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2" sheetId="2" r:id="rId5"/>
    <sheet state="visible" name="khối 3" sheetId="3" r:id="rId6"/>
    <sheet state="visible" name="khối 4" sheetId="4" r:id="rId7"/>
    <sheet state="visible" name="Khối 5" sheetId="5" r:id="rId8"/>
  </sheets>
  <definedNames/>
  <calcPr/>
  <extLst>
    <ext uri="GoogleSheetsCustomDataVersion1">
      <go:sheetsCustomData xmlns:go="http://customooxmlschemas.google.com/" r:id="rId9" roundtripDataSignature="AMtx7mgkwCaIYVYQheckWEG/TZBM22jTig=="/>
    </ext>
  </extLst>
</workbook>
</file>

<file path=xl/sharedStrings.xml><?xml version="1.0" encoding="utf-8"?>
<sst xmlns="http://schemas.openxmlformats.org/spreadsheetml/2006/main" count="920" uniqueCount="362">
  <si>
    <t>Khối</t>
  </si>
  <si>
    <t>Môn</t>
  </si>
  <si>
    <t>Tên chương / chủ đề</t>
  </si>
  <si>
    <t>Tên bài học theo SGK</t>
  </si>
  <si>
    <t>Phòng GD&amp;ĐT</t>
  </si>
  <si>
    <t>Trường</t>
  </si>
  <si>
    <t>Tác giả</t>
  </si>
  <si>
    <t>Link bài giảng</t>
  </si>
  <si>
    <t>Ghi chú</t>
  </si>
  <si>
    <t>Khối 1</t>
  </si>
  <si>
    <t>Tiếng Việt</t>
  </si>
  <si>
    <t>Chủ đề 13: Sinh nhật</t>
  </si>
  <si>
    <t>Bài 1: anh ênh inh( Tiết 1,2)</t>
  </si>
  <si>
    <t>Cần Giờ</t>
  </si>
  <si>
    <t>TH Cần Thạnh</t>
  </si>
  <si>
    <t>Nguyễn Kim Hồng</t>
  </si>
  <si>
    <t>https://youtu.be/hk-e62Wxq6I</t>
  </si>
  <si>
    <t>Bài 2: ươu( tiết 1,2)</t>
  </si>
  <si>
    <t>https://youtu.be/rxQxEJuRYqg</t>
  </si>
  <si>
    <t>Bài 3: Iêu - yêu( tiết 1,2)</t>
  </si>
  <si>
    <t>Nguyễn Thị Hiền</t>
  </si>
  <si>
    <t>https://youtu.be/hUF5JtJbhl8</t>
  </si>
  <si>
    <t>Bài 4: uôi - ươi ( Tiết 1,2 )</t>
  </si>
  <si>
    <t>Bài 5: Ôn tập và kể chuyện ( Tiết 1,2)</t>
  </si>
  <si>
    <t>Vũ Thị Hưng</t>
  </si>
  <si>
    <t>https://youtu.be/8lDrduFJy8c</t>
  </si>
  <si>
    <t>Đạo đức</t>
  </si>
  <si>
    <t>Thật thà</t>
  </si>
  <si>
    <t>Trả lại của rơi ( tiết 1)</t>
  </si>
  <si>
    <t>TH Cần Thạnh 2</t>
  </si>
  <si>
    <t>Ngô Thị Thía</t>
  </si>
  <si>
    <t>https://youtu.be/ybknbmw3m6Q</t>
  </si>
  <si>
    <t>Toán</t>
  </si>
  <si>
    <t>Phép cộng, phép trừ trong PV 10</t>
  </si>
  <si>
    <t>Phép trừ trong phạm ví 10( tiết 2)</t>
  </si>
  <si>
    <t>TH Đồng Hòa</t>
  </si>
  <si>
    <t>Bùi Thị Mỹ Liên</t>
  </si>
  <si>
    <t>https://youtu.be/Yr1P-YQBfDQ</t>
  </si>
  <si>
    <t>Phép trừ trong phạm ví 10( tiết 3)</t>
  </si>
  <si>
    <t>https://youtu.be/OQKhvtZWVkA</t>
  </si>
  <si>
    <t>Trừ bằng cách đếm bớt( tiết 1)</t>
  </si>
  <si>
    <t>https://youtu.be/KGyucy0bahk</t>
  </si>
  <si>
    <t>Nghệ thuật(MT)</t>
  </si>
  <si>
    <t>Chủ đề 4: Khu vườn của em</t>
  </si>
  <si>
    <t>Bài : Lá và Cây</t>
  </si>
  <si>
    <t>TH An Thới Đông</t>
  </si>
  <si>
    <t>Trần Thị Bạch Tuyết</t>
  </si>
  <si>
    <t>https://youtu.be/VCxjiX0xPbs</t>
  </si>
  <si>
    <t>Nghệ thuật (AN)</t>
  </si>
  <si>
    <t>Chủ đề 4: Tiếng ca muôn loài</t>
  </si>
  <si>
    <t>Đọc nhạc</t>
  </si>
  <si>
    <t>TH BÌnh Khánh</t>
  </si>
  <si>
    <t>Nguyễn Ngọc Phương Lam</t>
  </si>
  <si>
    <t>https://youtu.be/ckBPImQK_60</t>
  </si>
  <si>
    <t>TNXH</t>
  </si>
  <si>
    <t>Ôn tập chủ đề cộng đồng địa phương ( tiết 1 )</t>
  </si>
  <si>
    <t>Lê Thị Kim Hồng</t>
  </si>
  <si>
    <t>https://www.youtube.com/watch?v=nmAxZKZisyM</t>
  </si>
  <si>
    <t>Ôn tập chủ đề cộng đồng địa phương ( tiết 2 )</t>
  </si>
  <si>
    <t>TH BÌnh Thạnh</t>
  </si>
  <si>
    <t>https://www.youtube.com/watch?v=v9k0c2Lehhw</t>
  </si>
  <si>
    <t>GDTC</t>
  </si>
  <si>
    <t>CHỦ ĐỀ 3: TƯ THẾ VẬN ĐỘNG KỸ NĂNG CƠ BẢN</t>
  </si>
  <si>
    <t>BÀI 2:TƯ THẾ VẬN ĐỘNG CƠ BẢN CỦA TAY (TIẾT 1)</t>
  </si>
  <si>
    <t>Huyện Cần Giờ</t>
  </si>
  <si>
    <t>Tiểu Học Lý Nhơn</t>
  </si>
  <si>
    <t>Nguyễn Văn Hùng</t>
  </si>
  <si>
    <t>https://youtu.be/3h1ATbQ3fv8</t>
  </si>
  <si>
    <t>BÀI 2:TƯ THẾ VẬN ĐỘNG CƠ BẢN CỦA TAY (TIẾT 2)</t>
  </si>
  <si>
    <t>https://youtu.be/Wi8Zc4V9DkQ</t>
  </si>
  <si>
    <t>HĐTN</t>
  </si>
  <si>
    <t>Chủ đề 4: Em tự chăm sóc và phục vụ bản thân</t>
  </si>
  <si>
    <t>Tuần 15: Tiết Hoạt động giáo dục theo chủ đề</t>
  </si>
  <si>
    <t>TH Vàm Sát</t>
  </si>
  <si>
    <t>Nguyễn Thị Thanh Lan</t>
  </si>
  <si>
    <t>https://youtu.be/JdnJFynCams</t>
  </si>
  <si>
    <t>Tuần 15: Tiết Sinh hoạt lớp</t>
  </si>
  <si>
    <t>https://youtu.be/-2SceFRJyzA</t>
  </si>
  <si>
    <t>Ngoại ngữ</t>
  </si>
  <si>
    <t>Unit 3: Is it a plane? Lesson 5: Sounds and letters</t>
  </si>
  <si>
    <t>Phan Thị Tuyết Mai</t>
  </si>
  <si>
    <t>https://youtu.be/2bZDfJG7N2c</t>
  </si>
  <si>
    <t>Unit 3: Is it a plane? Lesson 6: Story</t>
  </si>
  <si>
    <t>Stt</t>
  </si>
  <si>
    <t>Khối 2</t>
  </si>
  <si>
    <t>Bạn thân ở trường</t>
  </si>
  <si>
    <t>Khi trang sách mở ta - Tiết 1, 2</t>
  </si>
  <si>
    <t>H. CẦN GIỜ</t>
  </si>
  <si>
    <t>TH CẦN THẠNH</t>
  </si>
  <si>
    <t>Cao Thị Hồng</t>
  </si>
  <si>
    <t>https://youtu.be/Fcp2VTdH4HA</t>
  </si>
  <si>
    <t>Khi trang sách mở ta - Tiết 3. 4</t>
  </si>
  <si>
    <t>https://youtu.be/0radBPgq4nM</t>
  </si>
  <si>
    <t>Bạn mới - Tiết 1, 2</t>
  </si>
  <si>
    <t>Nguyễn Thị Thanh Hà</t>
  </si>
  <si>
    <t>https://youtu.be/b2qE2mAXP90</t>
  </si>
  <si>
    <t>Bạn mới - Tiết 3, 4</t>
  </si>
  <si>
    <t>https://youtu.be/rHjrCbvl1zo</t>
  </si>
  <si>
    <t>Bạn mới - Tiết 5, 6</t>
  </si>
  <si>
    <t>https://youtu.be/tqfFLVjuXJ0</t>
  </si>
  <si>
    <t>Kính trọng thầy giáo, cô giáo và yêu quý bạn bè.</t>
  </si>
  <si>
    <t>Bài 7: Quan tâm, giúp đỡ bạn</t>
  </si>
  <si>
    <t>Th Cần Thạnh 2</t>
  </si>
  <si>
    <t>Nguyễn Thị Toan</t>
  </si>
  <si>
    <t>https://youtu.be/XfdJygv_LWw</t>
  </si>
  <si>
    <t>Động vật sống ở đâu? ( tiết 1)</t>
  </si>
  <si>
    <t>TH Bình Thạnh</t>
  </si>
  <si>
    <t>Huỳnh Thị Phượng Quang</t>
  </si>
  <si>
    <t>https://www.youtube.com/watch?v=b-ba5U-NR04&amp;feature=emb_logo</t>
  </si>
  <si>
    <t>https://www.youtube.com/watch?time_continue=12&amp;v=FnqnztzZMmE&amp;feature=emb_logo</t>
  </si>
  <si>
    <t>Nghệ thuật (MT)</t>
  </si>
  <si>
    <t>Chủ đề 3: Gia đình nhỏ</t>
  </si>
  <si>
    <t>Bài : Chiếc bánh sinh nhật</t>
  </si>
  <si>
    <t>https://youtu.be/iKg8QmE_90w</t>
  </si>
  <si>
    <t xml:space="preserve">Chủ đề 4: Thiên nhiên tươi đẹp </t>
  </si>
  <si>
    <t>https://youtu.be/q5f_uX-sh1E</t>
  </si>
  <si>
    <t>Chủ đề 4:Truyền thống quê em</t>
  </si>
  <si>
    <t>Lê Thanh Thúy</t>
  </si>
  <si>
    <t>https://youtu.be/JGGtZLJxNbc</t>
  </si>
  <si>
    <t>https://youtu.be/GN91EOrscmg</t>
  </si>
  <si>
    <t>CHỦ ĐỀ 3: TƯ THẾ VÀ KĨ NĂNG VẬN ĐỘNG CƠ BẢN</t>
  </si>
  <si>
    <t>BÀI 2: ĐI THAY ĐỔI HƯỚNG (TIẾT 1)</t>
  </si>
  <si>
    <t>https://youtu.be/ozgglEY5HQY</t>
  </si>
  <si>
    <t>BÀI 2: ĐI THAY ĐỔI HƯỚNG(tiết 2)</t>
  </si>
  <si>
    <t>https://youtu.be/O3Te_rr6sXE</t>
  </si>
  <si>
    <t>Unit 3: Are these his pants? Lesson 5: Sounds and letters</t>
  </si>
  <si>
    <t>https://youtu.be/eOYBE5fZ7_0</t>
  </si>
  <si>
    <t>Unit 3: Are these his pants? Lesson 6: Story</t>
  </si>
  <si>
    <t>Phép cộng, phép trừ có nhớ trong PV 100</t>
  </si>
  <si>
    <t>Bài Biểu đồ tranh (tiết 3)</t>
  </si>
  <si>
    <t>TH An Nghĩa</t>
  </si>
  <si>
    <t>https://youtu.be/Cvu3cV40HCU</t>
  </si>
  <si>
    <t>Bài: Có thể, chắc chắn, không thể.</t>
  </si>
  <si>
    <t>Bùi Thế Hảo</t>
  </si>
  <si>
    <t>https://youtu.be/dd9vwhYVxuw</t>
  </si>
  <si>
    <t>Phép cộng, phép trừ có nhớ trong phạm vi 100</t>
  </si>
  <si>
    <t>Ngày, giờ( tiết 1)</t>
  </si>
  <si>
    <t>Võ Thị Hận</t>
  </si>
  <si>
    <t>https://youtu.be/jM_3NMRiJRw</t>
  </si>
  <si>
    <t>Ngày, giờ( tiết2)</t>
  </si>
  <si>
    <t>https://youtu.be/OBTLDe7Jx5k</t>
  </si>
  <si>
    <t>Ngày, tháng( tiết 1)</t>
  </si>
  <si>
    <t>https://youtu.be/b1Xd1-3zCuI</t>
  </si>
  <si>
    <t>Khối 3</t>
  </si>
  <si>
    <t>ANH EM 
 MỘT NHÀ</t>
  </si>
  <si>
    <t>BÀI 15A: Người cha già mong điều gì ở cậu con trai?(T.1)</t>
  </si>
  <si>
    <t>Th Cần Thạnh</t>
  </si>
  <si>
    <t>TRẦN THỊ MỘNG LÊ</t>
  </si>
  <si>
    <t>https://youtu.be/JJ5qifp5-ik</t>
  </si>
  <si>
    <t>BÀI 15A: Người cha già mong điều gì ở cậu con trai?(T.2)</t>
  </si>
  <si>
    <t>https://youtu.be/z1gcs2ccHPw</t>
  </si>
  <si>
    <t>BÀI 15B: Hai bàn tay quý hơn vàng bạc. (T.1)</t>
  </si>
  <si>
    <t>TRƯƠNG THỊ HƯƠNG</t>
  </si>
  <si>
    <t>BÀI 15B: Hai bàn tay quý hơn vàng bạc. (T.2)</t>
  </si>
  <si>
    <t>https://youtu.be/asy0veQoJvo</t>
  </si>
  <si>
    <t>BÀI 15B: Hai bàn tay quý hơn vàng bạc. (T.3)</t>
  </si>
  <si>
    <t>https://youtu.be/W24J79vmUOU</t>
  </si>
  <si>
    <t>BÀI 15C: Nhà rông của người Tây Nguyên. (T.1)</t>
  </si>
  <si>
    <t>NGUYỄN THỊ KIM HUỆ</t>
  </si>
  <si>
    <t>https://youtu.be/jkSx2UYK280</t>
  </si>
  <si>
    <t>BÀI 15C: Nhà rông của người Tây Nguyên. (T.2)</t>
  </si>
  <si>
    <t>https://youtu.be/XHgPbOkWJvc</t>
  </si>
  <si>
    <t>BÀI 15C: Nhà rông của người Tây Nguyên. (T.3)</t>
  </si>
  <si>
    <t>https://youtu.be/CiefyXSMO74</t>
  </si>
  <si>
    <t>Quan tâm, giúp đỡ hàng xóm láng giềng</t>
  </si>
  <si>
    <t>Nguyễn Thị Diễm Thúy</t>
  </si>
  <si>
    <t>https://youtu.be/Ab94f34uBDg</t>
  </si>
  <si>
    <t>Các hoạt động thông tin liên lạc ( 2 tiết)</t>
  </si>
  <si>
    <t>Trần Thị Hoàng Lan</t>
  </si>
  <si>
    <t>https://www.youtube.com/watch?v=0_LyQAV662E</t>
  </si>
  <si>
    <t>Mỹ thuật</t>
  </si>
  <si>
    <t>Chủ đề 5: Sáng tạo cùng đất nặn</t>
  </si>
  <si>
    <t>Bài : Nặn hình con vật</t>
  </si>
  <si>
    <t>https://youtu.be/NnGz23FrymE</t>
  </si>
  <si>
    <t>Âm nhạc</t>
  </si>
  <si>
    <t>Học hát</t>
  </si>
  <si>
    <t>- Ngày mùa vui ( lời 2) 
- Giới thiệu  một vài nhạc cụ dân tộc</t>
  </si>
  <si>
    <t>https://youtu.be/vW2G87cLy0U</t>
  </si>
  <si>
    <t>Thủ công</t>
  </si>
  <si>
    <t>Cắt, dán chữ V, E</t>
  </si>
  <si>
    <t>TH Bình Mỹ</t>
  </si>
  <si>
    <t>Huỳnh Văn Nghiệp</t>
  </si>
  <si>
    <t>https://youtu.be/Q5qbLWx6KrE</t>
  </si>
  <si>
    <t>Thể dục</t>
  </si>
  <si>
    <t>CHỦ ĐỀ 2: BÀI THỂ DỤC PHÁT TRIỂN CHUNG</t>
  </si>
  <si>
    <t>BÀI 29:HOÀN THIỆN 8 ĐỘNG CỦA BÀI THỂ DỤC PHÁT TRIỂN CHUNG</t>
  </si>
  <si>
    <t>Huyện Cần giờ</t>
  </si>
  <si>
    <t>https://youtu.be/NKrZZro-hb0</t>
  </si>
  <si>
    <t>BÀI 30: KIỂM TRA BÀI THỂ DỤC PHÁT TRIỂN CHUNG</t>
  </si>
  <si>
    <t>Tiếng Anh</t>
  </si>
  <si>
    <t>Unit 6 : What time is it?</t>
  </si>
  <si>
    <t>lesson 4: Phonics</t>
  </si>
  <si>
    <t>Lê Thị Nhân</t>
  </si>
  <si>
    <t>https://youtu.be/50UJQg03zyI</t>
  </si>
  <si>
    <t>Lesson 5: skills time!</t>
  </si>
  <si>
    <t>https://youtu.be/evkkKbLRs4c</t>
  </si>
  <si>
    <t>Lesson 6 : Listening+ speaking+ writing</t>
  </si>
  <si>
    <t>https://youtu.be/MmbkqW8NJ0o</t>
  </si>
  <si>
    <t>Phép nhân, phép chia trong PV 1000</t>
  </si>
  <si>
    <t>Bài 39: Chia số có 3 chữ số cho số có 1 chữ số (tiết 1)</t>
  </si>
  <si>
    <t>TH Long Thạnh</t>
  </si>
  <si>
    <t>Lê Công Hóa</t>
  </si>
  <si>
    <t>https://youtu.be/He5n5kK0eoI</t>
  </si>
  <si>
    <t>Phép nhân, phép chia trong PV 1001</t>
  </si>
  <si>
    <t>Bài 39: Chia số có 3 chữ số cho số có 1 chữ số (tiết 2)</t>
  </si>
  <si>
    <t>https://youtu.be/Myib48qymmI</t>
  </si>
  <si>
    <t>Phép nhân, phép chia trong PV 1002</t>
  </si>
  <si>
    <t>Bài 40:  Giới thiệu bảng nhân bảng chia( tiết 1)</t>
  </si>
  <si>
    <t>https://youtu.be/Sm_GZA2-6Qw</t>
  </si>
  <si>
    <t>Phép nhân, phép chia trong PV 1003</t>
  </si>
  <si>
    <t>Bài 40 Giới thiệu bảng nhân bảng chia( tiết 2)</t>
  </si>
  <si>
    <t>Huỳnh Tấn An</t>
  </si>
  <si>
    <t>https://www.youtube.com/watch?v=zVNIx5LL-z0</t>
  </si>
  <si>
    <t>Phép nhân, phép chia trong PV 1004</t>
  </si>
  <si>
    <t>Bài 41 Luyện tập</t>
  </si>
  <si>
    <t>https://www.youtube.com/watch?v=Izm7Cnvnm3E</t>
  </si>
  <si>
    <t>Tin học</t>
  </si>
  <si>
    <t>Chủ đề 15</t>
  </si>
  <si>
    <t>Vẽ ngôi nhà</t>
  </si>
  <si>
    <t>Phòng GDĐT Cần Giờ</t>
  </si>
  <si>
    <t>TH Doi Lầu</t>
  </si>
  <si>
    <t>Phạm Ngọc Hoàng</t>
  </si>
  <si>
    <t>https://youtu.be/fp0pRSQHzG8</t>
  </si>
  <si>
    <t>Khối 4</t>
  </si>
  <si>
    <t>Tiếng sáo diều</t>
  </si>
  <si>
    <t>Bài 15A: Cánh diều tuổi thơ ( Tiết 1)</t>
  </si>
  <si>
    <t>Phạm Thị Thu Nga</t>
  </si>
  <si>
    <t>https://youtu.be/4WyXh3qNQ08</t>
  </si>
  <si>
    <t>Bài 15A: Cánh diều tuổi thơ ( Tiết 2)</t>
  </si>
  <si>
    <t>https://youtu.be/bYakCG8vBco</t>
  </si>
  <si>
    <t>Bài 15A: Cánh diều tuổi thơ ( Tiết 3)</t>
  </si>
  <si>
    <t>https://youtu.be/oH3HnWdke98</t>
  </si>
  <si>
    <t>Bài 15 B: Con tìm về với mẹ ( Tiết 1)</t>
  </si>
  <si>
    <t>Bùi Thị Thúy Nga</t>
  </si>
  <si>
    <t>https://youtu.be/q6_ld9IyEW8</t>
  </si>
  <si>
    <t>Bài 15 B: Con tìm về với mẹ ( Tiết 2)</t>
  </si>
  <si>
    <t>https://youtu.be/EePMIldg9O8</t>
  </si>
  <si>
    <t>https://youtu.be/cViJDyMyWNM</t>
  </si>
  <si>
    <t>Tiếng vViệt</t>
  </si>
  <si>
    <t>Bài 15 C: Quan sát đồ vật ( Tiết 1)</t>
  </si>
  <si>
    <t>Phạm Thị Quỳnh Như</t>
  </si>
  <si>
    <t>https://youtu.be/EVh8Ywqbdjc</t>
  </si>
  <si>
    <t>Bài 15 C: Quan sát đồ vật ( Tiết 2)</t>
  </si>
  <si>
    <t>https://youtu.be/Ah5GWj9Bwgw</t>
  </si>
  <si>
    <t>Bài 7: Biết Ơn Thầy Cô Giáo (tiết 2)</t>
  </si>
  <si>
    <t>Cần Giờ</t>
  </si>
  <si>
    <t>Vương Mộng Long</t>
  </si>
  <si>
    <t>https://youtu.be/J9YOff5IInM</t>
  </si>
  <si>
    <t>Khoa học</t>
  </si>
  <si>
    <t>Không khí có ở đâu và có tính chất gì?</t>
  </si>
  <si>
    <t>Trần Thị Hồng</t>
  </si>
  <si>
    <t>https://youtu.be/qd5EC4A7hMc</t>
  </si>
  <si>
    <t>Không khí cgồm những thành phần nào? Chúng có vai trò gì đối với sự cháy và sự sống?</t>
  </si>
  <si>
    <t>https://youtu.be/eE93p4NI_H4</t>
  </si>
  <si>
    <t>Lịch sử</t>
  </si>
  <si>
    <t>Nước Đại Việt Thời Trần</t>
  </si>
  <si>
    <t>Bài 5: Nước Đại Việt thời Trần</t>
  </si>
  <si>
    <t>Trường Tiểu học
  Doi Làu</t>
  </si>
  <si>
    <t>https://youtu.be/XsiHojx6INk</t>
  </si>
  <si>
    <t>Địa lý</t>
  </si>
  <si>
    <t>Thiên nhiên và hoạt động của 
 con người ở miền đồng bằng</t>
  </si>
  <si>
    <t>Bài 6: Hoạt động sản xuất
 của người dân ở Đồng Bằng
 Bắc Bộ.</t>
  </si>
  <si>
    <t>https://youtu.be/g_RYtmSpWn8</t>
  </si>
  <si>
    <t>Chủ đề 4: Hoa lá và họa tiết trang trí</t>
  </si>
  <si>
    <t>Bài : Tạo hoa lá</t>
  </si>
  <si>
    <t>https://youtu.be/7hlQqnTjEx8</t>
  </si>
  <si>
    <t>Học hát tự chọn</t>
  </si>
  <si>
    <t>Học hát: " Em hát gọi mặt trời"</t>
  </si>
  <si>
    <t>https://youtu.be/nyi80PHYAnw</t>
  </si>
  <si>
    <t>Kỹ thuật</t>
  </si>
  <si>
    <t>Cắt, khâu, thêu sản phẩm tự chọn.</t>
  </si>
  <si>
    <t>https://youtu.be/3HHotjbRlvI</t>
  </si>
  <si>
    <t>Ôn bài thể dục phát triển chung-Trò chơi thỏ nhảy</t>
  </si>
  <si>
    <t>Nguyễn Quốc Thắng</t>
  </si>
  <si>
    <t>https://youtu.be/tnihCkUase4</t>
  </si>
  <si>
    <t>Kiểm tra bài thể dục phát triển chung trò chơi lò cò tiếp sức</t>
  </si>
  <si>
    <t>https://youtu.be/A85wpHu28R0</t>
  </si>
  <si>
    <t>Unit 6 : Jim'day</t>
  </si>
  <si>
    <t>Lesson 4: phonics</t>
  </si>
  <si>
    <t>Trần Thị Hồng Mỹ</t>
  </si>
  <si>
    <t>https://youtu.be/cQei9ppO2MY</t>
  </si>
  <si>
    <t>https://youtu.be/sFge9h0SuCM</t>
  </si>
  <si>
    <t>https://youtu.be/oadN3AXT_Tk</t>
  </si>
  <si>
    <t>Các phép tính với số tự nhiên</t>
  </si>
  <si>
    <t>Bài 46: Chia 2 số có tận cùng là chữ số 0</t>
  </si>
  <si>
    <t>Cần Giờ</t>
  </si>
  <si>
    <t>Nguyễn Thị Bạch</t>
  </si>
  <si>
    <t>https://youtu.be/Rp1PlobiYIM</t>
  </si>
  <si>
    <t>Bài 47: Chia cho số có 2 chữ số (tiết 1)</t>
  </si>
  <si>
    <t>https://youtu.be/Je-TTTBqcwM</t>
  </si>
  <si>
    <t>Bài 48: Chia cho số có hai chữ số (tiếp theo)</t>
  </si>
  <si>
    <t>TH Đồng Hoà</t>
  </si>
  <si>
    <t>Trần Thị Ngọc Quyên</t>
  </si>
  <si>
    <t>https://youtu.be/5Hl_AOJR-uM</t>
  </si>
  <si>
    <t>Bài 49: Chia cho số có hai chữ số (tiếp theo) (tiết 1)</t>
  </si>
  <si>
    <t>https://youtu.be/43988ulZlSQ</t>
  </si>
  <si>
    <t>Bài 49: Chia cho số có hai chữ số (tiếp theo) (tiết 2)</t>
  </si>
  <si>
    <t>https://youtu.be/_g5t2SnAWjw</t>
  </si>
  <si>
    <t>Hoạt cảnh xuất hiện và tạo sự chú ý</t>
  </si>
  <si>
    <t>https://youtu.be/vlJ6yDVlUXs</t>
  </si>
  <si>
    <t>Khối 5</t>
  </si>
  <si>
    <t>Bài 15A: Buôn làng đón cô giáo (tiết 1)</t>
  </si>
  <si>
    <t>TH. Cần Thạnh</t>
  </si>
  <si>
    <t>Nguyễn Thị Mỹ Dung</t>
  </si>
  <si>
    <t>https://youtu.be/x6rno25xBrk</t>
  </si>
  <si>
    <t>Bài 15A: Buôn làng đón cô giáo (tiết 3)</t>
  </si>
  <si>
    <t>TH. cần Thạnh</t>
  </si>
  <si>
    <t>https://youtu.be/NK3p3MifDUM</t>
  </si>
  <si>
    <t>Bài 15B: Những công trình mới (tiết 1)</t>
  </si>
  <si>
    <t>Phạm Thị Hằng</t>
  </si>
  <si>
    <t>https://youtu.be/lU0ni7zISKE</t>
  </si>
  <si>
    <t>Bài 15B: Những công trình mới (tiết 3)</t>
  </si>
  <si>
    <t>Nguyễn Thị Thơm</t>
  </si>
  <si>
    <t>https://youtu.be/q1yWzZHHsKo</t>
  </si>
  <si>
    <t>Bài 15C: Những người lao động (tiết 1)</t>
  </si>
  <si>
    <t>Trần Minh Vương</t>
  </si>
  <si>
    <t>https://youtu.be/d7sLHA_7vm8</t>
  </si>
  <si>
    <t>Bài 15C: Những người lao động (tiết 2)</t>
  </si>
  <si>
    <t>https://youtu.be/f6Xw5fJ4xc4</t>
  </si>
  <si>
    <t>Bài 16: Thủy tinh</t>
  </si>
  <si>
    <t>TH BÌnh Mỹ</t>
  </si>
  <si>
    <t>Nguyễn Thị Kim Tâm</t>
  </si>
  <si>
    <t>https://www.youtube.com/watch?v=GWxOME0LfX8</t>
  </si>
  <si>
    <t>Bài 17: Cao su, Chất dẻo</t>
  </si>
  <si>
    <t>https://www.youtube.com/watch?v=RCcLmo0XGac</t>
  </si>
  <si>
    <t>Lịch sử -Bài 6(tiết 3)</t>
  </si>
  <si>
    <t>Chiến thắng Việt Bắc(1947) và Biên giới(1950)</t>
  </si>
  <si>
    <t>Tiểu học Doi Lầu</t>
  </si>
  <si>
    <t>Trần Văn Cầu</t>
  </si>
  <si>
    <t>https://youtu.be/_etY-tI7PQY</t>
  </si>
  <si>
    <t>Địa Lí- Bài 7(tiết 2)</t>
  </si>
  <si>
    <t>Công nghiệp</t>
  </si>
  <si>
    <t>https://youtu.be/tPm4IkkG3Hs</t>
  </si>
  <si>
    <t>Chủ đề 4: Kẻ chữ</t>
  </si>
  <si>
    <t>Bài : Trang trí đầu báo tường</t>
  </si>
  <si>
    <t>https://youtu.be/i4Lej9gT0xc</t>
  </si>
  <si>
    <t>Ôn tập</t>
  </si>
  <si>
    <t>- Ôn TĐN số 3, số 4 
- Kể chuyện âm nhạc</t>
  </si>
  <si>
    <t>https://youtu.be/10mc1FOcaks</t>
  </si>
  <si>
    <t>Bài: Cắt, khâu, thiêu tự chọn</t>
  </si>
  <si>
    <t>https://youtu.be/Qt48jVEmmeI</t>
  </si>
  <si>
    <t>https://youtu.be/_96cS1cdrU4</t>
  </si>
  <si>
    <t>https://youtu.be/vE7uDQ47oIo</t>
  </si>
  <si>
    <t>Unit 6: Whose jacket is this?</t>
  </si>
  <si>
    <t>Nguyễn Thị Kim Thơm</t>
  </si>
  <si>
    <t>https://youtu.be/XWbJLbRu3GA</t>
  </si>
  <si>
    <t>https://youtu.be/5mvQy_9fKz4</t>
  </si>
  <si>
    <t>https://youtu.be/tpX6pjgen70</t>
  </si>
  <si>
    <t>Tôn trọng phụ nữ - Tiết 2</t>
  </si>
  <si>
    <t>Võ Thành Đức</t>
  </si>
  <si>
    <t>https://youtu.be/9u4EN7kpWgA</t>
  </si>
  <si>
    <t>Giảm tải theo CV 3969</t>
  </si>
  <si>
    <t>Giảm tải theo CV 3970</t>
  </si>
  <si>
    <t>Bài 48: Tỉ số phần trăm( tiết 2)</t>
  </si>
  <si>
    <t>Phan Thị Lệ Thương</t>
  </si>
  <si>
    <t>https://youtu.be/eoGFpO-_NQQ</t>
  </si>
  <si>
    <t>Bài 49: Giải toán về tỉ số phần trăm( tiết 1)</t>
  </si>
  <si>
    <t>https://youtu.be/KuxR95OJvDE</t>
  </si>
  <si>
    <t>Bài 49: Giải toán về tỉ số phần trăm( tiết 2)</t>
  </si>
  <si>
    <t>https://youtu.be/fUR6fs04vcI</t>
  </si>
  <si>
    <t>Thay đổi bút vẽ</t>
  </si>
  <si>
    <t>https://youtu.be/BZGzbEQH9tE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</si>
</sst>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6">
    <font>
      <sz val="11.0"/>
      <color theme="1"/>
      <name val="Arial"/>
    </font>
    <font>
      <b/>
      <sz val="14.0"/>
      <color theme="1"/>
      <name val="Times New Roman"/>
    </font>
    <font>
      <sz val="12.0"/>
      <color theme="1"/>
      <name val="Times"/>
    </font>
    <font>
      <sz val="12.0"/>
      <color rgb="FF000000"/>
      <name val="&quot;Times New Roman&quot;"/>
    </font>
    <font>
      <sz val="12.0"/>
      <color rgb="FF000000"/>
      <name val="&quot;\&quot;Times New Roman\&quot;&quot;"/>
    </font>
    <font>
      <sz val="13.0"/>
      <color rgb="FF000000"/>
      <name val="Times"/>
    </font>
    <font>
      <u/>
      <sz val="12.0"/>
      <color rgb="FF0000FF"/>
      <name val="&quot;\&quot;Times New Roman\&quot;&quot;"/>
    </font>
    <font>
      <sz val="12.0"/>
      <color rgb="FFFF0000"/>
      <name val="Times"/>
    </font>
    <font>
      <u/>
      <sz val="12.0"/>
      <color rgb="FF0000FF"/>
      <name val="&quot;\&quot;Times New Roman\&quot;&quot;"/>
    </font>
    <font>
      <u/>
      <sz val="11.0"/>
      <color rgb="FF0563C1"/>
      <name val="Arial"/>
    </font>
    <font>
      <sz val="12.0"/>
      <color rgb="FF000000"/>
      <name val="Calibri"/>
    </font>
    <font>
      <u/>
      <sz val="12.0"/>
      <color rgb="FF0000FF"/>
      <name val="&quot;\&quot;Times New Roman\&quot;&quot;"/>
    </font>
    <font>
      <sz val="13.0"/>
      <color theme="1"/>
      <name val="Times"/>
    </font>
    <font>
      <sz val="14.0"/>
      <color rgb="FF000000"/>
      <name val="Times"/>
    </font>
    <font>
      <u/>
      <sz val="13.0"/>
      <color rgb="FF0000FF"/>
      <name val="Times"/>
    </font>
    <font>
      <sz val="12.0"/>
      <color theme="1"/>
      <name val="Calibri"/>
    </font>
    <font>
      <sz val="14.0"/>
      <color rgb="FF000000"/>
      <name val="&quot;Times New Roman&quot;"/>
    </font>
    <font>
      <u/>
      <sz val="11.0"/>
      <color rgb="FF0563C1"/>
      <name val="Calibri"/>
    </font>
    <font>
      <sz val="12.0"/>
      <color theme="1"/>
      <name val="Times New Roman"/>
    </font>
    <font>
      <sz val="12.0"/>
      <color rgb="FF000000"/>
      <name val="Times"/>
    </font>
    <font>
      <u/>
      <sz val="12.0"/>
      <color rgb="FF000000"/>
      <name val="Times"/>
    </font>
    <font>
      <sz val="13.0"/>
      <color rgb="FF000000"/>
      <name val="&quot;Times New Roman&quot;"/>
    </font>
    <font>
      <u/>
      <sz val="12.0"/>
      <color rgb="FF0D0D0D"/>
      <name val="Roboto"/>
    </font>
    <font>
      <sz val="12.0"/>
      <color theme="1"/>
      <name val="&quot;Times New Roman&quot;"/>
    </font>
    <font>
      <u/>
      <sz val="12.0"/>
      <color rgb="FF0563C1"/>
      <name val="Times New Roman"/>
    </font>
    <font>
      <sz val="11.0"/>
      <color rgb="FFFF0000"/>
      <name val="Calibri"/>
    </font>
    <font>
      <u/>
      <sz val="11.0"/>
      <color rgb="FF0563C1"/>
      <name val="Arial"/>
    </font>
    <font/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563C1"/>
      <name val="Arial"/>
    </font>
    <font>
      <sz val="12.0"/>
      <color rgb="FF000000"/>
      <name val="Times New Roman"/>
    </font>
    <font>
      <u/>
      <sz val="11.0"/>
      <color rgb="FF0563C1"/>
      <name val="Arial"/>
    </font>
    <font>
      <sz val="12.0"/>
      <color theme="1"/>
      <name val="Arial"/>
    </font>
    <font>
      <u/>
      <sz val="11.0"/>
      <color rgb="FF000000"/>
      <name val="Calibri"/>
    </font>
    <font>
      <sz val="11.0"/>
      <color theme="1"/>
      <name val="Calibri"/>
    </font>
    <font>
      <b/>
      <sz val="14.0"/>
      <color rgb="FF000000"/>
      <name val="&quot;Times New Roman&quot;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2.0"/>
      <color rgb="FF0D0D0D"/>
      <name val="Roboto"/>
    </font>
    <font>
      <b/>
      <sz val="13.0"/>
      <color rgb="FF000000"/>
      <name val="&quot;Times New Roman&quot;"/>
    </font>
    <font>
      <sz val="12.0"/>
      <color rgb="FF000000"/>
      <name val="Arial"/>
    </font>
    <font>
      <sz val="11.0"/>
      <color rgb="FF000000"/>
      <name val="&quot;Times New Roman&quot;"/>
    </font>
    <font>
      <sz val="11.0"/>
      <color rgb="FF000000"/>
      <name val="Cambria"/>
    </font>
    <font>
      <u/>
      <sz val="11.0"/>
      <color rgb="FF000000"/>
      <name val="Calibri"/>
    </font>
    <font>
      <u/>
      <sz val="12.0"/>
      <color rgb="FF0563C1"/>
      <name val="Times"/>
    </font>
    <font>
      <u/>
      <sz val="11.0"/>
      <color rgb="FF0563C1"/>
      <name val="Arial"/>
    </font>
    <font>
      <u/>
      <sz val="12.0"/>
      <color rgb="FF0563C1"/>
      <name val="&quot;\&quot;Times New Roman\&quot;&quot;"/>
    </font>
    <font>
      <u/>
      <sz val="12.0"/>
      <color rgb="FF0563C1"/>
      <name val="&quot;\&quot;Times New Roman\&quot;&quot;"/>
    </font>
    <font>
      <u/>
      <sz val="11.0"/>
      <color rgb="FF0563C1"/>
      <name val="Calibri"/>
    </font>
    <font>
      <u/>
      <sz val="12.0"/>
      <color rgb="FF0563C1"/>
      <name val="Times"/>
    </font>
    <font>
      <u/>
      <sz val="12.0"/>
      <color rgb="FF0563C1"/>
      <name val="Times"/>
    </font>
    <font>
      <u/>
      <sz val="11.0"/>
      <color rgb="FF1155CC"/>
      <name val="Calibri"/>
    </font>
    <font>
      <u/>
      <sz val="12.0"/>
      <color rgb="FF0563C1"/>
      <name val="Times New Roman"/>
    </font>
    <font>
      <u/>
      <sz val="12.0"/>
      <color rgb="FF000000"/>
      <name val="Times"/>
    </font>
    <font>
      <u/>
      <sz val="12.0"/>
      <color rgb="FF0D0D0D"/>
      <name val="Roboto"/>
    </font>
    <font>
      <u/>
      <sz val="13.0"/>
      <color rgb="FF0000FF"/>
      <name val="&quot;Times New Roman&quot;"/>
    </font>
    <font>
      <u/>
      <sz val="11.0"/>
      <color rgb="FF0563C1"/>
      <name val="Calibri"/>
    </font>
    <font>
      <u/>
      <sz val="11.0"/>
      <color rgb="FF0563C1"/>
      <name val="Calibri"/>
    </font>
    <font>
      <color theme="1"/>
      <name val="Calibri"/>
    </font>
    <font>
      <u/>
      <sz val="12.0"/>
      <color rgb="FF0563C1"/>
      <name val="&quot;Times New Roman&quot;"/>
    </font>
    <font>
      <u/>
      <sz val="11.0"/>
      <color rgb="FF0563C1"/>
      <name val="Arial"/>
    </font>
    <font>
      <u/>
      <sz val="11.0"/>
      <color rgb="FF0563C1"/>
      <name val="Arial"/>
    </font>
    <font>
      <sz val="12.0"/>
      <color rgb="FF0D0D0D"/>
      <name val="&quot;\&quot;Times New Roman\&quot;&quot;"/>
    </font>
    <font>
      <u/>
      <sz val="12.0"/>
      <color rgb="FF0000FF"/>
      <name val="Arial"/>
    </font>
    <font>
      <u/>
      <sz val="11.0"/>
      <color rgb="FF0563C1"/>
      <name val="Arial"/>
    </font>
    <font>
      <sz val="14.0"/>
      <color rgb="FF0D0D0D"/>
      <name val="&quot;Times New Roman&quot;"/>
    </font>
    <font>
      <u/>
      <sz val="12.0"/>
      <color rgb="FF0563C1"/>
      <name val="Calibri"/>
    </font>
    <font>
      <sz val="12.0"/>
      <color rgb="FF0D0D0D"/>
      <name val="Times New Roman"/>
    </font>
    <font>
      <u/>
      <sz val="11.0"/>
      <color rgb="FF0563C1"/>
      <name val="Times New Roman"/>
    </font>
    <font>
      <u/>
      <sz val="11.0"/>
      <color rgb="FF000000"/>
      <name val="Times New Roman"/>
    </font>
    <font>
      <sz val="12.0"/>
      <color rgb="FF000000"/>
      <name val="Roboto"/>
    </font>
    <font>
      <u/>
      <sz val="12.0"/>
      <color rgb="FF0563C1"/>
      <name val="Arial"/>
    </font>
    <font>
      <u/>
      <sz val="12.0"/>
      <color rgb="FF0563C1"/>
      <name val="&quot;Times New Roman&quot;"/>
    </font>
    <font>
      <u/>
      <sz val="12.0"/>
      <color rgb="FF0563C1"/>
      <name val="Arial"/>
    </font>
    <font>
      <u/>
      <sz val="11.0"/>
      <color rgb="FF800080"/>
      <name val="Calibri"/>
    </font>
    <font>
      <u/>
      <sz val="11.0"/>
      <color rgb="FF000000"/>
      <name val="Arial"/>
    </font>
    <font>
      <u/>
      <sz val="12.0"/>
      <color rgb="FF000000"/>
      <name val="Calibri"/>
    </font>
    <font>
      <u/>
      <sz val="12.0"/>
      <color rgb="FF0D0D0D"/>
      <name val="Roboto"/>
    </font>
    <font>
      <u/>
      <sz val="11.0"/>
      <color rgb="FF800080"/>
      <name val="Calibri"/>
    </font>
    <font>
      <u/>
      <sz val="11.0"/>
      <color rgb="FF800080"/>
      <name val="Calibri"/>
    </font>
    <font>
      <u/>
      <sz val="11.0"/>
      <color rgb="FF000000"/>
      <name val="Calibri"/>
    </font>
    <font>
      <u/>
      <sz val="12.0"/>
      <color rgb="FF0563C1"/>
      <name val="&quot;Times New Roman&quot;"/>
    </font>
    <font>
      <sz val="12.0"/>
      <color rgb="FF0D0D0D"/>
      <name val="Times"/>
    </font>
    <font>
      <u/>
      <sz val="12.0"/>
      <color rgb="FF0563C1"/>
      <name val="&quot;Times New Roman&quot;"/>
    </font>
    <font>
      <sz val="12.0"/>
      <color rgb="FF0D0D0D"/>
      <name val="Calibri"/>
    </font>
    <font>
      <u/>
      <sz val="12.0"/>
      <color rgb="FF0D0D0D"/>
      <name val="Roboto"/>
    </font>
    <font>
      <u/>
      <sz val="12.0"/>
      <color rgb="FF0563C1"/>
      <name val="&quot;Times New Roman&quot;"/>
    </font>
    <font>
      <u/>
      <sz val="11.0"/>
      <color rgb="FF800080"/>
      <name val="Arial"/>
    </font>
    <font>
      <u/>
      <sz val="11.0"/>
      <color rgb="FF000000"/>
      <name val="Arial"/>
    </font>
    <font>
      <u/>
      <sz val="11.0"/>
      <color rgb="FF0563C1"/>
      <name val="Calibri"/>
    </font>
    <font>
      <u/>
      <sz val="11.0"/>
      <color rgb="FF0563C1"/>
      <name val="Arial"/>
    </font>
    <font>
      <sz val="14.0"/>
      <color theme="1"/>
      <name val="Times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</fills>
  <borders count="27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1" fillId="3" fontId="2" numFmtId="0" xfId="0" applyAlignment="1" applyBorder="1" applyFill="1" applyFont="1">
      <alignment horizontal="center"/>
    </xf>
    <xf borderId="3" fillId="3" fontId="2" numFmtId="0" xfId="0" applyAlignment="1" applyBorder="1" applyFont="1">
      <alignment horizontal="center"/>
    </xf>
    <xf borderId="4" fillId="4" fontId="3" numFmtId="0" xfId="0" applyAlignment="1" applyBorder="1" applyFill="1" applyFont="1">
      <alignment readingOrder="0" shrinkToFit="0" vertical="bottom" wrapText="0"/>
    </xf>
    <xf borderId="5" fillId="4" fontId="4" numFmtId="0" xfId="0" applyAlignment="1" applyBorder="1" applyFont="1">
      <alignment readingOrder="0" vertical="bottom"/>
    </xf>
    <xf borderId="5" fillId="3" fontId="5" numFmtId="0" xfId="0" applyAlignment="1" applyBorder="1" applyFont="1">
      <alignment readingOrder="0" shrinkToFit="0" vertical="bottom" wrapText="0"/>
    </xf>
    <xf borderId="5" fillId="3" fontId="5" numFmtId="0" xfId="0" applyAlignment="1" applyBorder="1" applyFont="1">
      <alignment horizontal="left" readingOrder="0" shrinkToFit="0" vertical="bottom" wrapText="0"/>
    </xf>
    <xf borderId="0" fillId="4" fontId="6" numFmtId="0" xfId="0" applyAlignment="1" applyFont="1">
      <alignment readingOrder="0" vertical="bottom"/>
    </xf>
    <xf borderId="4" fillId="3" fontId="7" numFmtId="0" xfId="0" applyBorder="1" applyFont="1"/>
    <xf borderId="6" fillId="4" fontId="3" numFmtId="0" xfId="0" applyAlignment="1" applyBorder="1" applyFont="1">
      <alignment readingOrder="0" shrinkToFit="0" vertical="bottom" wrapText="0"/>
    </xf>
    <xf borderId="7" fillId="4" fontId="4" numFmtId="0" xfId="0" applyAlignment="1" applyBorder="1" applyFont="1">
      <alignment readingOrder="0" shrinkToFit="0" vertical="bottom" wrapText="0"/>
    </xf>
    <xf borderId="7" fillId="3" fontId="5" numFmtId="0" xfId="0" applyAlignment="1" applyBorder="1" applyFont="1">
      <alignment readingOrder="0" shrinkToFit="0" vertical="bottom" wrapText="0"/>
    </xf>
    <xf borderId="7" fillId="3" fontId="5" numFmtId="0" xfId="0" applyAlignment="1" applyBorder="1" applyFont="1">
      <alignment horizontal="left" readingOrder="0" shrinkToFit="0" vertical="bottom" wrapText="0"/>
    </xf>
    <xf borderId="5" fillId="4" fontId="8" numFmtId="0" xfId="0" applyAlignment="1" applyBorder="1" applyFont="1">
      <alignment readingOrder="0" vertical="bottom"/>
    </xf>
    <xf borderId="8" fillId="3" fontId="2" numFmtId="0" xfId="0" applyAlignment="1" applyBorder="1" applyFont="1">
      <alignment horizontal="center"/>
    </xf>
    <xf borderId="7" fillId="4" fontId="9" numFmtId="0" xfId="0" applyAlignment="1" applyBorder="1" applyFont="1">
      <alignment readingOrder="0" vertical="bottom"/>
    </xf>
    <xf borderId="4" fillId="0" fontId="10" numFmtId="0" xfId="0" applyBorder="1" applyFont="1"/>
    <xf borderId="9" fillId="3" fontId="2" numFmtId="0" xfId="0" applyAlignment="1" applyBorder="1" applyFont="1">
      <alignment horizontal="center"/>
    </xf>
    <xf borderId="7" fillId="4" fontId="11" numFmtId="0" xfId="0" applyAlignment="1" applyBorder="1" applyFont="1">
      <alignment readingOrder="0" vertical="bottom"/>
    </xf>
    <xf borderId="4" fillId="3" fontId="12" numFmtId="0" xfId="0" applyAlignment="1" applyBorder="1" applyFont="1">
      <alignment horizontal="center"/>
    </xf>
    <xf borderId="4" fillId="3" fontId="13" numFmtId="0" xfId="0" applyAlignment="1" applyBorder="1" applyFont="1">
      <alignment horizontal="left"/>
    </xf>
    <xf borderId="4" fillId="3" fontId="12" numFmtId="0" xfId="0" applyBorder="1" applyFont="1"/>
    <xf borderId="4" fillId="3" fontId="12" numFmtId="0" xfId="0" applyAlignment="1" applyBorder="1" applyFont="1">
      <alignment horizontal="left"/>
    </xf>
    <xf borderId="4" fillId="0" fontId="14" numFmtId="0" xfId="0" applyBorder="1" applyFont="1"/>
    <xf borderId="10" fillId="0" fontId="15" numFmtId="0" xfId="0" applyAlignment="1" applyBorder="1" applyFont="1">
      <alignment horizontal="center" vertical="center"/>
    </xf>
    <xf borderId="11" fillId="3" fontId="16" numFmtId="0" xfId="0" applyAlignment="1" applyBorder="1" applyFont="1">
      <alignment horizontal="center" readingOrder="0" shrinkToFit="0" wrapText="0"/>
    </xf>
    <xf borderId="5" fillId="0" fontId="16" numFmtId="0" xfId="0" applyAlignment="1" applyBorder="1" applyFont="1">
      <alignment horizontal="left" readingOrder="0" shrinkToFit="0" vertical="bottom" wrapText="0"/>
    </xf>
    <xf borderId="5" fillId="3" fontId="16" numFmtId="0" xfId="0" applyAlignment="1" applyBorder="1" applyFont="1">
      <alignment horizontal="center" readingOrder="0" shrinkToFit="0" vertical="bottom" wrapText="0"/>
    </xf>
    <xf borderId="5" fillId="3" fontId="16" numFmtId="0" xfId="0" applyAlignment="1" applyBorder="1" applyFont="1">
      <alignment horizontal="left" readingOrder="0" shrinkToFit="0" vertical="bottom" wrapText="0"/>
    </xf>
    <xf borderId="12" fillId="3" fontId="16" numFmtId="0" xfId="0" applyAlignment="1" applyBorder="1" applyFont="1">
      <alignment horizontal="left" readingOrder="0"/>
    </xf>
    <xf borderId="5" fillId="0" fontId="17" numFmtId="0" xfId="0" applyAlignment="1" applyBorder="1" applyFont="1">
      <alignment horizontal="left" readingOrder="0" shrinkToFit="0" wrapText="0"/>
    </xf>
    <xf borderId="4" fillId="0" fontId="15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10" fillId="0" fontId="18" numFmtId="0" xfId="0" applyAlignment="1" applyBorder="1" applyFont="1">
      <alignment horizontal="center" vertical="center"/>
    </xf>
    <xf borderId="4" fillId="0" fontId="19" numFmtId="0" xfId="0" applyAlignment="1" applyBorder="1" applyFont="1">
      <alignment readingOrder="0"/>
    </xf>
    <xf borderId="4" fillId="3" fontId="19" numFmtId="0" xfId="0" applyAlignment="1" applyBorder="1" applyFont="1">
      <alignment readingOrder="0"/>
    </xf>
    <xf borderId="4" fillId="3" fontId="19" numFmtId="0" xfId="0" applyAlignment="1" applyBorder="1" applyFont="1">
      <alignment horizontal="left" readingOrder="0"/>
    </xf>
    <xf borderId="4" fillId="0" fontId="19" numFmtId="0" xfId="0" applyAlignment="1" applyBorder="1" applyFont="1">
      <alignment horizontal="left" readingOrder="0"/>
    </xf>
    <xf borderId="4" fillId="0" fontId="20" numFmtId="0" xfId="0" applyAlignment="1" applyBorder="1" applyFont="1">
      <alignment readingOrder="0"/>
    </xf>
    <xf borderId="4" fillId="0" fontId="15" numFmtId="0" xfId="0" applyBorder="1" applyFont="1"/>
    <xf borderId="4" fillId="0" fontId="21" numFmtId="0" xfId="0" applyAlignment="1" applyBorder="1" applyFont="1">
      <alignment readingOrder="0" shrinkToFit="0" vertical="bottom" wrapText="0"/>
    </xf>
    <xf borderId="5" fillId="0" fontId="21" numFmtId="0" xfId="0" applyAlignment="1" applyBorder="1" applyFont="1">
      <alignment readingOrder="0" shrinkToFit="0" vertical="bottom" wrapText="0"/>
    </xf>
    <xf borderId="5" fillId="3" fontId="19" numFmtId="0" xfId="0" applyAlignment="1" applyBorder="1" applyFont="1">
      <alignment horizontal="center" readingOrder="0" shrinkToFit="0" vertical="bottom" wrapText="0"/>
    </xf>
    <xf borderId="13" fillId="3" fontId="5" numFmtId="0" xfId="0" applyAlignment="1" applyBorder="1" applyFont="1">
      <alignment horizontal="left" readingOrder="0" shrinkToFit="0" vertical="bottom" wrapText="0"/>
    </xf>
    <xf borderId="4" fillId="3" fontId="5" numFmtId="0" xfId="0" applyAlignment="1" applyBorder="1" applyFont="1">
      <alignment horizontal="center" readingOrder="0" shrinkToFit="0" vertical="bottom" wrapText="0"/>
    </xf>
    <xf borderId="5" fillId="3" fontId="22" numFmtId="0" xfId="0" applyAlignment="1" applyBorder="1" applyFont="1">
      <alignment readingOrder="0" shrinkToFit="0" vertical="bottom" wrapText="0"/>
    </xf>
    <xf borderId="0" fillId="3" fontId="23" numFmtId="0" xfId="0" applyAlignment="1" applyFont="1">
      <alignment shrinkToFit="0" vertical="bottom" wrapText="1"/>
    </xf>
    <xf borderId="4" fillId="3" fontId="23" numFmtId="0" xfId="0" applyAlignment="1" applyBorder="1" applyFont="1">
      <alignment shrinkToFit="0" vertical="bottom" wrapText="1"/>
    </xf>
    <xf borderId="4" fillId="2" fontId="18" numFmtId="0" xfId="0" applyAlignment="1" applyBorder="1" applyFont="1">
      <alignment horizontal="center" readingOrder="0" shrinkToFit="0" vertical="center" wrapText="1"/>
    </xf>
    <xf borderId="14" fillId="2" fontId="24" numFmtId="0" xfId="0" applyAlignment="1" applyBorder="1" applyFont="1">
      <alignment readingOrder="0" shrinkToFit="0" wrapText="1"/>
    </xf>
    <xf borderId="0" fillId="0" fontId="15" numFmtId="0" xfId="0" applyFont="1"/>
    <xf borderId="0" fillId="0" fontId="25" numFmtId="0" xfId="0" applyFont="1"/>
    <xf borderId="11" fillId="3" fontId="19" numFmtId="0" xfId="0" applyAlignment="1" applyBorder="1" applyFont="1">
      <alignment horizontal="center"/>
    </xf>
    <xf borderId="4" fillId="0" fontId="26" numFmtId="0" xfId="0" applyAlignment="1" applyBorder="1" applyFont="1">
      <alignment readingOrder="0"/>
    </xf>
    <xf borderId="10" fillId="0" fontId="25" numFmtId="0" xfId="0" applyBorder="1" applyFont="1"/>
    <xf borderId="6" fillId="0" fontId="27" numFmtId="0" xfId="0" applyBorder="1" applyFont="1"/>
    <xf borderId="15" fillId="0" fontId="15" numFmtId="0" xfId="0" applyAlignment="1" applyBorder="1" applyFont="1">
      <alignment horizontal="center" vertical="center"/>
    </xf>
    <xf borderId="4" fillId="0" fontId="28" numFmtId="0" xfId="0" applyAlignment="1" applyBorder="1" applyFont="1">
      <alignment readingOrder="0" shrinkToFit="0" vertical="bottom" wrapText="0"/>
    </xf>
    <xf borderId="5" fillId="0" fontId="28" numFmtId="0" xfId="0" applyAlignment="1" applyBorder="1" applyFont="1">
      <alignment readingOrder="0" shrinkToFit="0" vertical="bottom" wrapText="0"/>
    </xf>
    <xf borderId="5" fillId="0" fontId="29" numFmtId="0" xfId="0" applyAlignment="1" applyBorder="1" applyFont="1">
      <alignment readingOrder="0" shrinkToFit="0" vertical="bottom" wrapText="0"/>
    </xf>
    <xf borderId="16" fillId="0" fontId="27" numFmtId="0" xfId="0" applyBorder="1" applyFont="1"/>
    <xf borderId="6" fillId="0" fontId="28" numFmtId="0" xfId="0" applyAlignment="1" applyBorder="1" applyFont="1">
      <alignment readingOrder="0" shrinkToFit="0" vertical="bottom" wrapText="0"/>
    </xf>
    <xf borderId="7" fillId="0" fontId="28" numFmtId="0" xfId="0" applyAlignment="1" applyBorder="1" applyFont="1">
      <alignment readingOrder="0" shrinkToFit="0" vertical="bottom" wrapText="0"/>
    </xf>
    <xf borderId="7" fillId="0" fontId="30" numFmtId="0" xfId="0" applyAlignment="1" applyBorder="1" applyFont="1">
      <alignment readingOrder="0" shrinkToFit="0" vertical="bottom" wrapText="0"/>
    </xf>
    <xf borderId="0" fillId="0" fontId="21" numFmtId="0" xfId="0" applyAlignment="1" applyFont="1">
      <alignment readingOrder="0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5" fillId="3" fontId="3" numFmtId="0" xfId="0" applyAlignment="1" applyBorder="1" applyFont="1">
      <alignment readingOrder="0" shrinkToFit="0" vertical="bottom" wrapText="0"/>
    </xf>
    <xf borderId="5" fillId="3" fontId="3" numFmtId="0" xfId="0" applyAlignment="1" applyBorder="1" applyFont="1">
      <alignment horizontal="left" readingOrder="0" shrinkToFit="0" vertical="bottom" wrapText="0"/>
    </xf>
    <xf borderId="5" fillId="0" fontId="3" numFmtId="0" xfId="0" applyAlignment="1" applyBorder="1" applyFont="1">
      <alignment horizontal="left" readingOrder="0" shrinkToFit="0" wrapText="0"/>
    </xf>
    <xf borderId="5" fillId="0" fontId="31" numFmtId="0" xfId="0" applyAlignment="1" applyBorder="1" applyFont="1">
      <alignment readingOrder="0" shrinkToFit="0" vertical="bottom" wrapText="0"/>
    </xf>
    <xf borderId="4" fillId="0" fontId="32" numFmtId="0" xfId="0" applyBorder="1" applyFont="1"/>
    <xf borderId="6" fillId="0" fontId="3" numFmtId="0" xfId="0" applyAlignment="1" applyBorder="1" applyFont="1">
      <alignment readingOrder="0" shrinkToFit="0" vertical="bottom" wrapText="0"/>
    </xf>
    <xf borderId="7" fillId="3" fontId="3" numFmtId="0" xfId="0" applyAlignment="1" applyBorder="1" applyFont="1">
      <alignment readingOrder="0" shrinkToFit="0" vertical="bottom" wrapText="0"/>
    </xf>
    <xf borderId="7" fillId="3" fontId="3" numFmtId="0" xfId="0" applyAlignment="1" applyBorder="1" applyFont="1">
      <alignment horizontal="left" readingOrder="0" shrinkToFit="0" vertical="bottom" wrapText="0"/>
    </xf>
    <xf borderId="7" fillId="0" fontId="3" numFmtId="0" xfId="0" applyAlignment="1" applyBorder="1" applyFont="1">
      <alignment horizontal="left" readingOrder="0" shrinkToFit="0" wrapText="0"/>
    </xf>
    <xf borderId="7" fillId="0" fontId="33" numFmtId="0" xfId="0" applyAlignment="1" applyBorder="1" applyFont="1">
      <alignment readingOrder="0" shrinkToFit="0" vertical="bottom" wrapText="0"/>
    </xf>
    <xf borderId="4" fillId="3" fontId="19" numFmtId="0" xfId="0" applyAlignment="1" applyBorder="1" applyFont="1">
      <alignment horizontal="center"/>
    </xf>
    <xf borderId="5" fillId="0" fontId="3" numFmtId="0" xfId="0" applyAlignment="1" applyBorder="1" applyFont="1">
      <alignment readingOrder="0" shrinkToFit="0" vertical="bottom" wrapText="0"/>
    </xf>
    <xf borderId="4" fillId="0" fontId="34" numFmtId="0" xfId="0" applyBorder="1" applyFont="1"/>
    <xf borderId="7" fillId="0" fontId="3" numFmtId="0" xfId="0" applyAlignment="1" applyBorder="1" applyFont="1">
      <alignment readingOrder="0" shrinkToFit="0" vertical="bottom" wrapText="0"/>
    </xf>
    <xf borderId="7" fillId="0" fontId="35" numFmtId="0" xfId="0" applyAlignment="1" applyBorder="1" applyFont="1">
      <alignment readingOrder="0" shrinkToFit="0" vertical="bottom" wrapText="0"/>
    </xf>
    <xf borderId="4" fillId="0" fontId="36" numFmtId="0" xfId="0" applyBorder="1" applyFont="1"/>
    <xf borderId="4" fillId="2" fontId="1" numFmtId="0" xfId="0" applyAlignment="1" applyBorder="1" applyFont="1">
      <alignment horizontal="center"/>
    </xf>
    <xf borderId="17" fillId="2" fontId="18" numFmtId="0" xfId="0" applyAlignment="1" applyBorder="1" applyFont="1">
      <alignment horizontal="center"/>
    </xf>
    <xf borderId="11" fillId="0" fontId="37" numFmtId="0" xfId="0" applyAlignment="1" applyBorder="1" applyFont="1">
      <alignment horizontal="center" readingOrder="0" shrinkToFit="0" wrapText="0"/>
    </xf>
    <xf borderId="5" fillId="0" fontId="16" numFmtId="0" xfId="0" applyAlignment="1" applyBorder="1" applyFont="1">
      <alignment readingOrder="0" shrinkToFit="0" vertical="bottom" wrapText="0"/>
    </xf>
    <xf borderId="5" fillId="0" fontId="16" numFmtId="0" xfId="0" applyAlignment="1" applyBorder="1" applyFont="1">
      <alignment horizontal="center" readingOrder="0" shrinkToFit="0" vertical="bottom" wrapText="0"/>
    </xf>
    <xf borderId="13" fillId="0" fontId="38" numFmtId="0" xfId="0" applyAlignment="1" applyBorder="1" applyFont="1">
      <alignment readingOrder="0" shrinkToFit="0" vertical="bottom" wrapText="0"/>
    </xf>
    <xf borderId="4" fillId="2" fontId="32" numFmtId="0" xfId="0" applyBorder="1" applyFont="1"/>
    <xf borderId="4" fillId="3" fontId="7" numFmtId="0" xfId="0" applyAlignment="1" applyBorder="1" applyFont="1">
      <alignment horizontal="center"/>
    </xf>
    <xf borderId="4" fillId="3" fontId="2" numFmtId="0" xfId="0" applyAlignment="1" applyBorder="1" applyFont="1">
      <alignment horizontal="center"/>
    </xf>
    <xf borderId="18" fillId="0" fontId="27" numFmtId="0" xfId="0" applyBorder="1" applyFont="1"/>
    <xf borderId="7" fillId="0" fontId="16" numFmtId="0" xfId="0" applyAlignment="1" applyBorder="1" applyFont="1">
      <alignment readingOrder="0" shrinkToFit="0" vertical="bottom" wrapText="0"/>
    </xf>
    <xf borderId="7" fillId="0" fontId="16" numFmtId="0" xfId="0" applyAlignment="1" applyBorder="1" applyFont="1">
      <alignment horizontal="center" readingOrder="0" shrinkToFit="0" vertical="bottom" wrapText="0"/>
    </xf>
    <xf borderId="19" fillId="0" fontId="39" numFmtId="0" xfId="0" applyAlignment="1" applyBorder="1" applyFont="1">
      <alignment readingOrder="0" shrinkToFit="0" vertical="bottom" wrapText="0"/>
    </xf>
    <xf borderId="17" fillId="3" fontId="2" numFmtId="0" xfId="0" applyAlignment="1" applyBorder="1" applyFont="1">
      <alignment horizontal="center"/>
    </xf>
    <xf borderId="8" fillId="3" fontId="19" numFmtId="0" xfId="0" applyAlignment="1" applyBorder="1" applyFont="1">
      <alignment horizontal="center"/>
    </xf>
    <xf borderId="20" fillId="0" fontId="16" numFmtId="0" xfId="0" applyAlignment="1" applyBorder="1" applyFont="1">
      <alignment readingOrder="0" shrinkToFit="0" vertical="bottom" wrapText="0"/>
    </xf>
    <xf borderId="20" fillId="0" fontId="16" numFmtId="0" xfId="0" applyAlignment="1" applyBorder="1" applyFont="1">
      <alignment horizontal="center" readingOrder="0" shrinkToFit="0" vertical="bottom" wrapText="0"/>
    </xf>
    <xf borderId="0" fillId="0" fontId="40" numFmtId="0" xfId="0" applyAlignment="1" applyFont="1">
      <alignment readingOrder="0" shrinkToFit="0" vertical="bottom" wrapText="0"/>
    </xf>
    <xf borderId="5" fillId="0" fontId="41" numFmtId="0" xfId="0" applyAlignment="1" applyBorder="1" applyFont="1">
      <alignment readingOrder="0" shrinkToFit="0" vertical="bottom" wrapText="0"/>
    </xf>
    <xf borderId="4" fillId="0" fontId="13" numFmtId="0" xfId="0" applyAlignment="1" applyBorder="1" applyFont="1">
      <alignment horizontal="left"/>
    </xf>
    <xf borderId="4" fillId="0" fontId="5" numFmtId="0" xfId="0" applyBorder="1" applyFont="1"/>
    <xf borderId="4" fillId="3" fontId="42" numFmtId="0" xfId="0" applyBorder="1" applyFont="1"/>
    <xf borderId="8" fillId="3" fontId="19" numFmtId="0" xfId="0" applyAlignment="1" applyBorder="1" applyFont="1">
      <alignment horizontal="center" vertical="center"/>
    </xf>
    <xf borderId="4" fillId="3" fontId="16" numFmtId="0" xfId="0" applyAlignment="1" applyBorder="1" applyFont="1">
      <alignment horizontal="center" readingOrder="0" shrinkToFit="0" wrapText="0"/>
    </xf>
    <xf borderId="5" fillId="3" fontId="16" numFmtId="0" xfId="0" applyAlignment="1" applyBorder="1" applyFont="1">
      <alignment horizontal="left" readingOrder="0"/>
    </xf>
    <xf borderId="21" fillId="3" fontId="19" numFmtId="0" xfId="0" applyAlignment="1" applyBorder="1" applyFont="1">
      <alignment horizontal="center" vertical="center"/>
    </xf>
    <xf borderId="22" fillId="0" fontId="27" numFmtId="0" xfId="0" applyBorder="1" applyFont="1"/>
    <xf borderId="5" fillId="0" fontId="43" numFmtId="0" xfId="0" applyAlignment="1" applyBorder="1" applyFont="1">
      <alignment shrinkToFit="0" vertical="bottom" wrapText="0"/>
    </xf>
    <xf borderId="10" fillId="0" fontId="32" numFmtId="0" xfId="0" applyAlignment="1" applyBorder="1" applyFont="1">
      <alignment horizontal="center" vertical="center"/>
    </xf>
    <xf borderId="4" fillId="0" fontId="44" numFmtId="0" xfId="0" applyBorder="1" applyFont="1"/>
    <xf borderId="0" fillId="0" fontId="45" numFmtId="0" xfId="0" applyAlignment="1" applyFont="1">
      <alignment readingOrder="0" shrinkToFit="0" vertical="bottom" wrapText="0"/>
    </xf>
    <xf borderId="4" fillId="0" fontId="46" numFmtId="0" xfId="0" applyAlignment="1" applyBorder="1" applyFont="1">
      <alignment readingOrder="0" shrinkToFit="0" vertical="bottom" wrapText="0"/>
    </xf>
    <xf borderId="4" fillId="0" fontId="19" numFmtId="0" xfId="0" applyBorder="1" applyFont="1"/>
    <xf borderId="5" fillId="0" fontId="47" numFmtId="0" xfId="0" applyAlignment="1" applyBorder="1" applyFont="1">
      <alignment readingOrder="0" shrinkToFit="0" vertical="bottom" wrapText="0"/>
    </xf>
    <xf borderId="4" fillId="0" fontId="48" numFmtId="0" xfId="0" applyBorder="1" applyFont="1"/>
    <xf borderId="4" fillId="0" fontId="18" numFmtId="0" xfId="0" applyAlignment="1" applyBorder="1" applyFont="1">
      <alignment readingOrder="0"/>
    </xf>
    <xf borderId="4" fillId="0" fontId="49" numFmtId="0" xfId="0" applyAlignment="1" applyBorder="1" applyFont="1">
      <alignment horizontal="left" readingOrder="0"/>
    </xf>
    <xf borderId="23" fillId="2" fontId="1" numFmtId="0" xfId="0" applyAlignment="1" applyBorder="1" applyFont="1">
      <alignment horizontal="center"/>
    </xf>
    <xf borderId="24" fillId="3" fontId="2" numFmtId="0" xfId="0" applyAlignment="1" applyBorder="1" applyFont="1">
      <alignment horizontal="center"/>
    </xf>
    <xf borderId="11" fillId="0" fontId="4" numFmtId="0" xfId="0" applyAlignment="1" applyBorder="1" applyFont="1">
      <alignment horizontal="center" readingOrder="0"/>
    </xf>
    <xf borderId="5" fillId="5" fontId="4" numFmtId="0" xfId="0" applyAlignment="1" applyBorder="1" applyFill="1" applyFont="1">
      <alignment horizontal="left" readingOrder="0" shrinkToFit="0" vertical="bottom" wrapText="0"/>
    </xf>
    <xf borderId="5" fillId="3" fontId="4" numFmtId="0" xfId="0" applyAlignment="1" applyBorder="1" applyFont="1">
      <alignment horizontal="center" readingOrder="0" shrinkToFit="0" wrapText="0"/>
    </xf>
    <xf borderId="5" fillId="3" fontId="4" numFmtId="0" xfId="0" applyAlignment="1" applyBorder="1" applyFont="1">
      <alignment horizontal="center" readingOrder="0" shrinkToFit="0" vertical="bottom" wrapText="0"/>
    </xf>
    <xf borderId="11" fillId="0" fontId="4" numFmtId="0" xfId="0" applyAlignment="1" applyBorder="1" applyFont="1">
      <alignment horizontal="center" readingOrder="0" shrinkToFit="0" wrapText="0"/>
    </xf>
    <xf borderId="5" fillId="0" fontId="50" numFmtId="0" xfId="0" applyAlignment="1" applyBorder="1" applyFont="1">
      <alignment horizontal="left" readingOrder="0" shrinkToFit="0" vertical="bottom" wrapText="0"/>
    </xf>
    <xf borderId="25" fillId="3" fontId="2" numFmtId="0" xfId="0" applyAlignment="1" applyBorder="1" applyFont="1">
      <alignment horizontal="center"/>
    </xf>
    <xf borderId="7" fillId="5" fontId="4" numFmtId="0" xfId="0" applyAlignment="1" applyBorder="1" applyFont="1">
      <alignment horizontal="left" readingOrder="0" shrinkToFit="0" vertical="bottom" wrapText="0"/>
    </xf>
    <xf borderId="7" fillId="3" fontId="4" numFmtId="0" xfId="0" applyAlignment="1" applyBorder="1" applyFont="1">
      <alignment horizontal="center" readingOrder="0" shrinkToFit="0" wrapText="0"/>
    </xf>
    <xf borderId="7" fillId="3" fontId="4" numFmtId="0" xfId="0" applyAlignment="1" applyBorder="1" applyFont="1">
      <alignment horizontal="center" readingOrder="0" shrinkToFit="0" vertical="bottom" wrapText="0"/>
    </xf>
    <xf borderId="7" fillId="0" fontId="51" numFmtId="0" xfId="0" applyAlignment="1" applyBorder="1" applyFont="1">
      <alignment horizontal="left" readingOrder="0" shrinkToFit="0" vertical="bottom" wrapText="0"/>
    </xf>
    <xf borderId="7" fillId="6" fontId="4" numFmtId="0" xfId="0" applyAlignment="1" applyBorder="1" applyFill="1" applyFont="1">
      <alignment horizontal="left" readingOrder="0" shrinkToFit="0" vertical="bottom" wrapText="0"/>
    </xf>
    <xf borderId="19" fillId="3" fontId="4" numFmtId="0" xfId="0" applyAlignment="1" applyBorder="1" applyFont="1">
      <alignment horizontal="center" readingOrder="0" shrinkToFit="0" vertical="bottom" wrapText="0"/>
    </xf>
    <xf borderId="18" fillId="0" fontId="4" numFmtId="0" xfId="0" applyAlignment="1" applyBorder="1" applyFont="1">
      <alignment horizontal="center" readingOrder="0" shrinkToFit="0" wrapText="0"/>
    </xf>
    <xf borderId="7" fillId="7" fontId="4" numFmtId="0" xfId="0" applyAlignment="1" applyBorder="1" applyFill="1" applyFont="1">
      <alignment horizontal="left" readingOrder="0" shrinkToFit="0" vertical="bottom" wrapText="0"/>
    </xf>
    <xf borderId="4" fillId="3" fontId="16" numFmtId="0" xfId="0" applyAlignment="1" applyBorder="1" applyFont="1">
      <alignment horizontal="center" shrinkToFit="0" wrapText="0"/>
    </xf>
    <xf borderId="5" fillId="0" fontId="52" numFmtId="0" xfId="0" applyAlignment="1" applyBorder="1" applyFont="1">
      <alignment horizontal="left" readingOrder="0" vertical="bottom"/>
    </xf>
    <xf borderId="11" fillId="0" fontId="15" numFmtId="0" xfId="0" applyAlignment="1" applyBorder="1" applyFont="1">
      <alignment horizontal="center"/>
    </xf>
    <xf borderId="4" fillId="0" fontId="53" numFmtId="0" xfId="0" applyAlignment="1" applyBorder="1" applyFont="1">
      <alignment horizontal="left" readingOrder="0"/>
    </xf>
    <xf borderId="4" fillId="0" fontId="0" numFmtId="0" xfId="0" applyBorder="1" applyFont="1"/>
    <xf borderId="4" fillId="0" fontId="19" numFmtId="0" xfId="0" applyAlignment="1" applyBorder="1" applyFont="1">
      <alignment horizontal="left"/>
    </xf>
    <xf borderId="4" fillId="3" fontId="19" numFmtId="0" xfId="0" applyAlignment="1" applyBorder="1" applyFont="1">
      <alignment horizontal="left"/>
    </xf>
    <xf borderId="4" fillId="0" fontId="54" numFmtId="0" xfId="0" applyAlignment="1" applyBorder="1" applyFont="1">
      <alignment horizontal="left"/>
    </xf>
    <xf borderId="4" fillId="3" fontId="5" numFmtId="0" xfId="0" applyAlignment="1" applyBorder="1" applyFont="1">
      <alignment horizontal="left" readingOrder="0" shrinkToFit="0" vertical="bottom" wrapText="0"/>
    </xf>
    <xf borderId="5" fillId="3" fontId="55" numFmtId="0" xfId="0" applyAlignment="1" applyBorder="1" applyFont="1">
      <alignment horizontal="left" readingOrder="0" shrinkToFit="0" vertical="bottom" wrapText="0"/>
    </xf>
    <xf borderId="0" fillId="4" fontId="23" numFmtId="0" xfId="0" applyAlignment="1" applyFont="1">
      <alignment shrinkToFit="0" vertical="bottom" wrapText="1"/>
    </xf>
    <xf borderId="4" fillId="4" fontId="23" numFmtId="0" xfId="0" applyAlignment="1" applyBorder="1" applyFont="1">
      <alignment shrinkToFit="0" vertical="bottom" wrapText="1"/>
    </xf>
    <xf borderId="14" fillId="4" fontId="56" numFmtId="0" xfId="0" applyAlignment="1" applyBorder="1" applyFont="1">
      <alignment readingOrder="0" shrinkToFit="0" wrapText="1"/>
    </xf>
    <xf borderId="4" fillId="0" fontId="18" numFmtId="0" xfId="0" applyAlignment="1" applyBorder="1" applyFont="1">
      <alignment horizontal="center"/>
    </xf>
    <xf borderId="4" fillId="0" fontId="57" numFmtId="0" xfId="0" applyAlignment="1" applyBorder="1" applyFont="1">
      <alignment horizontal="left" readingOrder="0"/>
    </xf>
    <xf borderId="4" fillId="3" fontId="18" numFmtId="0" xfId="0" applyBorder="1" applyFont="1"/>
    <xf borderId="0" fillId="0" fontId="18" numFmtId="0" xfId="0" applyFont="1"/>
    <xf borderId="7" fillId="0" fontId="28" numFmtId="0" xfId="0" applyAlignment="1" applyBorder="1" applyFont="1">
      <alignment shrinkToFit="0" vertical="bottom" wrapText="0"/>
    </xf>
    <xf borderId="6" fillId="0" fontId="21" numFmtId="0" xfId="0" applyAlignment="1" applyBorder="1" applyFont="1">
      <alignment readingOrder="0" shrinkToFit="0" vertical="bottom" wrapText="0"/>
    </xf>
    <xf borderId="7" fillId="0" fontId="21" numFmtId="0" xfId="0" applyAlignment="1" applyBorder="1" applyFont="1">
      <alignment readingOrder="0" shrinkToFit="0" vertical="bottom" wrapText="0"/>
    </xf>
    <xf borderId="7" fillId="3" fontId="19" numFmtId="0" xfId="0" applyAlignment="1" applyBorder="1" applyFont="1">
      <alignment horizontal="center" readingOrder="0" shrinkToFit="0" vertical="bottom" wrapText="0"/>
    </xf>
    <xf borderId="19" fillId="3" fontId="5" numFmtId="0" xfId="0" applyAlignment="1" applyBorder="1" applyFont="1">
      <alignment horizontal="left" readingOrder="0" shrinkToFit="0" vertical="bottom" wrapText="0"/>
    </xf>
    <xf borderId="6" fillId="3" fontId="5" numFmtId="0" xfId="0" applyAlignment="1" applyBorder="1" applyFont="1">
      <alignment horizontal="center" readingOrder="0" shrinkToFit="0" vertical="bottom" wrapText="0"/>
    </xf>
    <xf borderId="7" fillId="3" fontId="58" numFmtId="0" xfId="0" applyAlignment="1" applyBorder="1" applyFont="1">
      <alignment readingOrder="0" shrinkToFit="0" vertical="bottom" wrapText="0"/>
    </xf>
    <xf borderId="4" fillId="0" fontId="18" numFmtId="0" xfId="0" applyAlignment="1" applyBorder="1" applyFont="1">
      <alignment horizontal="center" readingOrder="0"/>
    </xf>
    <xf borderId="18" fillId="0" fontId="21" numFmtId="0" xfId="0" applyAlignment="1" applyBorder="1" applyFont="1">
      <alignment readingOrder="0" shrinkToFit="0" vertical="bottom" wrapText="0"/>
    </xf>
    <xf borderId="20" fillId="0" fontId="21" numFmtId="0" xfId="0" applyAlignment="1" applyBorder="1" applyFont="1">
      <alignment readingOrder="0" shrinkToFit="0" vertical="bottom" wrapText="0"/>
    </xf>
    <xf borderId="20" fillId="3" fontId="19" numFmtId="0" xfId="0" applyAlignment="1" applyBorder="1" applyFont="1">
      <alignment horizontal="center" readingOrder="0" shrinkToFit="0" vertical="bottom" wrapText="0"/>
    </xf>
    <xf borderId="0" fillId="3" fontId="5" numFmtId="0" xfId="0" applyAlignment="1" applyFont="1">
      <alignment horizontal="left" readingOrder="0" shrinkToFit="0" vertical="bottom" wrapText="0"/>
    </xf>
    <xf borderId="0" fillId="0" fontId="59" numFmtId="0" xfId="0" applyAlignment="1" applyFont="1">
      <alignment readingOrder="0"/>
    </xf>
    <xf borderId="0" fillId="0" fontId="21" numFmtId="0" xfId="0" applyAlignment="1" applyFont="1">
      <alignment readingOrder="0" shrinkToFit="0" wrapText="0"/>
    </xf>
    <xf borderId="4" fillId="0" fontId="60" numFmtId="0" xfId="0" applyAlignment="1" applyBorder="1" applyFont="1">
      <alignment readingOrder="0"/>
    </xf>
    <xf borderId="5" fillId="3" fontId="21" numFmtId="0" xfId="0" applyAlignment="1" applyBorder="1" applyFont="1">
      <alignment horizontal="left" readingOrder="0" shrinkToFit="0" vertical="bottom" wrapText="0"/>
    </xf>
    <xf borderId="6" fillId="0" fontId="61" numFmtId="0" xfId="0" applyAlignment="1" applyBorder="1" applyFont="1">
      <alignment readingOrder="0"/>
    </xf>
    <xf borderId="0" fillId="0" fontId="62" numFmtId="0" xfId="0" applyAlignment="1" applyFont="1">
      <alignment readingOrder="0"/>
    </xf>
    <xf borderId="4" fillId="3" fontId="3" numFmtId="0" xfId="0" applyAlignment="1" applyBorder="1" applyFont="1">
      <alignment horizontal="left" readingOrder="0" shrinkToFit="0" vertical="bottom" wrapText="0"/>
    </xf>
    <xf borderId="5" fillId="3" fontId="3" numFmtId="0" xfId="0" applyAlignment="1" applyBorder="1" applyFont="1">
      <alignment horizontal="left" readingOrder="0" shrinkToFit="0" vertical="bottom" wrapText="0"/>
    </xf>
    <xf borderId="12" fillId="0" fontId="3" numFmtId="0" xfId="0" applyAlignment="1" applyBorder="1" applyFont="1">
      <alignment horizontal="left" readingOrder="0" shrinkToFit="0" vertical="bottom" wrapText="0"/>
    </xf>
    <xf borderId="12" fillId="3" fontId="3" numFmtId="0" xfId="0" applyAlignment="1" applyBorder="1" applyFont="1">
      <alignment horizontal="left" readingOrder="0" shrinkToFit="0" vertical="bottom" wrapText="0"/>
    </xf>
    <xf borderId="5" fillId="0" fontId="63" numFmtId="0" xfId="0" applyAlignment="1" applyBorder="1" applyFont="1">
      <alignment horizontal="left" readingOrder="0" shrinkToFit="0" vertical="bottom" wrapText="0"/>
    </xf>
    <xf borderId="3" fillId="3" fontId="19" numFmtId="0" xfId="0" applyAlignment="1" applyBorder="1" applyFont="1">
      <alignment horizontal="center"/>
    </xf>
    <xf borderId="11" fillId="0" fontId="19" numFmtId="0" xfId="0" applyAlignment="1" applyBorder="1" applyFont="1">
      <alignment horizontal="center" readingOrder="0" shrinkToFit="0" wrapText="0"/>
    </xf>
    <xf borderId="5" fillId="0" fontId="19" numFmtId="0" xfId="0" applyAlignment="1" applyBorder="1" applyFont="1">
      <alignment readingOrder="0" shrinkToFit="0" vertical="bottom" wrapText="0"/>
    </xf>
    <xf borderId="5" fillId="0" fontId="34" numFmtId="0" xfId="0" applyAlignment="1" applyBorder="1" applyFont="1">
      <alignment horizontal="center" readingOrder="0" shrinkToFit="0" vertical="bottom" wrapText="0"/>
    </xf>
    <xf borderId="12" fillId="3" fontId="19" numFmtId="0" xfId="0" applyAlignment="1" applyBorder="1" applyFont="1">
      <alignment horizontal="left" readingOrder="0" shrinkToFit="0" vertical="bottom" wrapText="0"/>
    </xf>
    <xf borderId="0" fillId="3" fontId="64" numFmtId="0" xfId="0" applyAlignment="1" applyFont="1">
      <alignment readingOrder="0" shrinkToFit="0" vertical="bottom" wrapText="0"/>
    </xf>
    <xf borderId="7" fillId="0" fontId="19" numFmtId="0" xfId="0" applyAlignment="1" applyBorder="1" applyFont="1">
      <alignment readingOrder="0" shrinkToFit="0" vertical="bottom" wrapText="0"/>
    </xf>
    <xf borderId="7" fillId="0" fontId="34" numFmtId="0" xfId="0" applyAlignment="1" applyBorder="1" applyFont="1">
      <alignment horizontal="center" readingOrder="0" shrinkToFit="0" vertical="bottom" wrapText="0"/>
    </xf>
    <xf borderId="0" fillId="0" fontId="65" numFmtId="0" xfId="0" applyAlignment="1" applyFont="1">
      <alignment readingOrder="0" shrinkToFit="0" vertical="bottom" wrapText="0"/>
    </xf>
    <xf borderId="19" fillId="3" fontId="19" numFmtId="0" xfId="0" applyAlignment="1" applyBorder="1" applyFont="1">
      <alignment horizontal="center" readingOrder="0"/>
    </xf>
    <xf borderId="4" fillId="0" fontId="19" numFmtId="0" xfId="0" applyAlignment="1" applyBorder="1" applyFont="1">
      <alignment horizontal="center" readingOrder="0" shrinkToFit="0" wrapText="0"/>
    </xf>
    <xf borderId="7" fillId="0" fontId="66" numFmtId="0" xfId="0" applyAlignment="1" applyBorder="1" applyFont="1">
      <alignment readingOrder="0" shrinkToFit="0" vertical="bottom" wrapText="0"/>
    </xf>
    <xf borderId="19" fillId="0" fontId="19" numFmtId="0" xfId="0" applyAlignment="1" applyBorder="1" applyFont="1">
      <alignment horizontal="center" readingOrder="0" shrinkToFit="0" vertical="bottom" wrapText="0"/>
    </xf>
    <xf borderId="0" fillId="0" fontId="67" numFmtId="0" xfId="0" applyAlignment="1" applyFont="1">
      <alignment readingOrder="0" shrinkToFit="0" vertical="bottom" wrapText="0"/>
    </xf>
    <xf borderId="7" fillId="0" fontId="68" numFmtId="0" xfId="0" applyAlignment="1" applyBorder="1" applyFont="1">
      <alignment readingOrder="0" shrinkToFit="0" vertical="bottom" wrapText="0"/>
    </xf>
    <xf borderId="11" fillId="0" fontId="3" numFmtId="0" xfId="0" applyAlignment="1" applyBorder="1" applyFont="1">
      <alignment horizontal="center" shrinkToFit="0" wrapText="0"/>
    </xf>
    <xf borderId="0" fillId="0" fontId="69" numFmtId="0" xfId="0" applyAlignment="1" applyFont="1">
      <alignment horizontal="left" readingOrder="0" shrinkToFit="0" vertical="bottom" wrapText="0"/>
    </xf>
    <xf borderId="4" fillId="3" fontId="16" numFmtId="0" xfId="0" applyAlignment="1" applyBorder="1" applyFont="1">
      <alignment horizontal="center" readingOrder="0" shrinkToFit="0" vertical="bottom" wrapText="0"/>
    </xf>
    <xf borderId="12" fillId="3" fontId="16" numFmtId="0" xfId="0" applyAlignment="1" applyBorder="1" applyFont="1">
      <alignment horizontal="center" readingOrder="0"/>
    </xf>
    <xf borderId="5" fillId="0" fontId="70" numFmtId="0" xfId="0" applyAlignment="1" applyBorder="1" applyFont="1">
      <alignment horizontal="left" readingOrder="0" shrinkToFit="0" wrapText="0"/>
    </xf>
    <xf borderId="18" fillId="0" fontId="19" numFmtId="0" xfId="0" applyAlignment="1" applyBorder="1" applyFont="1">
      <alignment horizontal="center" shrinkToFit="0" wrapText="0"/>
    </xf>
    <xf borderId="7" fillId="0" fontId="71" numFmtId="0" xfId="0" applyAlignment="1" applyBorder="1" applyFont="1">
      <alignment readingOrder="0" shrinkToFit="0" vertical="bottom" wrapText="0"/>
    </xf>
    <xf borderId="7" fillId="0" fontId="18" numFmtId="0" xfId="0" applyAlignment="1" applyBorder="1" applyFont="1">
      <alignment horizontal="center" readingOrder="0" shrinkToFit="0" vertical="bottom" wrapText="0"/>
    </xf>
    <xf borderId="12" fillId="3" fontId="32" numFmtId="0" xfId="0" applyAlignment="1" applyBorder="1" applyFont="1">
      <alignment horizontal="left" readingOrder="0" shrinkToFit="0" vertical="bottom" wrapText="0"/>
    </xf>
    <xf borderId="19" fillId="0" fontId="32" numFmtId="0" xfId="0" applyAlignment="1" applyBorder="1" applyFont="1">
      <alignment horizontal="center" readingOrder="0" shrinkToFit="0" vertical="bottom" wrapText="0"/>
    </xf>
    <xf borderId="4" fillId="0" fontId="72" numFmtId="0" xfId="0" applyAlignment="1" applyBorder="1" applyFont="1">
      <alignment readingOrder="0" shrinkToFit="0" vertical="bottom" wrapText="0"/>
    </xf>
    <xf borderId="7" fillId="0" fontId="32" numFmtId="0" xfId="0" applyAlignment="1" applyBorder="1" applyFont="1">
      <alignment horizontal="left" readingOrder="0" shrinkToFit="0" vertical="top" wrapText="0"/>
    </xf>
    <xf borderId="5" fillId="3" fontId="32" numFmtId="0" xfId="0" applyAlignment="1" applyBorder="1" applyFont="1">
      <alignment horizontal="left" readingOrder="0" shrinkToFit="0" vertical="bottom" wrapText="0"/>
    </xf>
    <xf borderId="7" fillId="3" fontId="32" numFmtId="0" xfId="0" applyAlignment="1" applyBorder="1" applyFont="1">
      <alignment horizontal="center" readingOrder="0" shrinkToFit="0" vertical="bottom" wrapText="0"/>
    </xf>
    <xf borderId="0" fillId="0" fontId="73" numFmtId="0" xfId="0" applyAlignment="1" applyFont="1">
      <alignment readingOrder="0" shrinkToFit="0" vertical="bottom" wrapText="0"/>
    </xf>
    <xf borderId="14" fillId="3" fontId="74" numFmtId="0" xfId="0" applyAlignment="1" applyBorder="1" applyFont="1">
      <alignment horizontal="center"/>
    </xf>
    <xf borderId="5" fillId="3" fontId="3" numFmtId="0" xfId="0" applyAlignment="1" applyBorder="1" applyFont="1">
      <alignment horizontal="left" readingOrder="0" vertical="bottom"/>
    </xf>
    <xf borderId="5" fillId="0" fontId="3" numFmtId="0" xfId="0" applyAlignment="1" applyBorder="1" applyFont="1">
      <alignment horizontal="left" readingOrder="0" vertical="bottom"/>
    </xf>
    <xf borderId="4" fillId="0" fontId="75" numFmtId="0" xfId="0" applyBorder="1" applyFont="1"/>
    <xf borderId="26" fillId="3" fontId="74" numFmtId="0" xfId="0" applyAlignment="1" applyBorder="1" applyFont="1">
      <alignment horizontal="center"/>
    </xf>
    <xf borderId="7" fillId="0" fontId="3" numFmtId="0" xfId="0" applyAlignment="1" applyBorder="1" applyFont="1">
      <alignment horizontal="left" readingOrder="0" vertical="bottom"/>
    </xf>
    <xf borderId="7" fillId="3" fontId="3" numFmtId="0" xfId="0" applyAlignment="1" applyBorder="1" applyFont="1">
      <alignment horizontal="left" readingOrder="0" shrinkToFit="0" vertical="bottom" wrapText="0"/>
    </xf>
    <xf borderId="7" fillId="0" fontId="3" numFmtId="0" xfId="0" applyAlignment="1" applyBorder="1" applyFont="1">
      <alignment horizontal="left" readingOrder="0" shrinkToFit="0" vertical="bottom" wrapText="0"/>
    </xf>
    <xf borderId="7" fillId="0" fontId="76" numFmtId="0" xfId="0" applyAlignment="1" applyBorder="1" applyFont="1">
      <alignment horizontal="left" readingOrder="0" shrinkToFit="0" vertical="bottom" wrapText="0"/>
    </xf>
    <xf borderId="4" fillId="3" fontId="19" numFmtId="0" xfId="0" applyAlignment="1" applyBorder="1" applyFont="1">
      <alignment horizontal="center" readingOrder="0"/>
    </xf>
    <xf borderId="4" fillId="0" fontId="77" numFmtId="0" xfId="0" applyAlignment="1" applyBorder="1" applyFont="1">
      <alignment readingOrder="0"/>
    </xf>
    <xf borderId="4" fillId="0" fontId="18" numFmtId="0" xfId="0" applyBorder="1" applyFont="1"/>
    <xf borderId="4" fillId="3" fontId="19" numFmtId="0" xfId="0" applyBorder="1" applyFont="1"/>
    <xf borderId="0" fillId="0" fontId="78" numFmtId="0" xfId="0" applyAlignment="1" applyFont="1">
      <alignment readingOrder="0" shrinkToFit="0" vertical="bottom" wrapText="0"/>
    </xf>
    <xf borderId="6" fillId="0" fontId="16" numFmtId="0" xfId="0" applyAlignment="1" applyBorder="1" applyFont="1">
      <alignment readingOrder="0" shrinkToFit="0" vertical="bottom" wrapText="0"/>
    </xf>
    <xf borderId="7" fillId="0" fontId="79" numFmtId="0" xfId="0" applyAlignment="1" applyBorder="1" applyFont="1">
      <alignment readingOrder="0" shrinkToFit="0" vertical="bottom" wrapText="0"/>
    </xf>
    <xf borderId="4" fillId="0" fontId="15" numFmtId="0" xfId="0" applyAlignment="1" applyBorder="1" applyFont="1">
      <alignment readingOrder="0"/>
    </xf>
    <xf borderId="17" fillId="3" fontId="2" numFmtId="0" xfId="0" applyAlignment="1" applyBorder="1" applyFont="1">
      <alignment horizontal="center" readingOrder="0"/>
    </xf>
    <xf borderId="7" fillId="0" fontId="80" numFmtId="0" xfId="0" applyAlignment="1" applyBorder="1" applyFont="1">
      <alignment readingOrder="0" shrinkToFit="0" vertical="bottom" wrapText="0"/>
    </xf>
    <xf borderId="0" fillId="3" fontId="81" numFmtId="0" xfId="0" applyAlignment="1" applyFont="1">
      <alignment readingOrder="0"/>
    </xf>
    <xf borderId="4" fillId="0" fontId="16" numFmtId="0" xfId="0" applyAlignment="1" applyBorder="1" applyFont="1">
      <alignment readingOrder="0" shrinkToFit="0" wrapText="0"/>
    </xf>
    <xf borderId="5" fillId="3" fontId="16" numFmtId="0" xfId="0" applyAlignment="1" applyBorder="1" applyFont="1">
      <alignment readingOrder="0" shrinkToFit="0" vertical="bottom" wrapText="0"/>
    </xf>
    <xf borderId="5" fillId="3" fontId="16" numFmtId="0" xfId="0" applyAlignment="1" applyBorder="1" applyFont="1">
      <alignment horizontal="left" readingOrder="0" shrinkToFit="0" vertical="bottom" wrapText="0"/>
    </xf>
    <xf borderId="4" fillId="0" fontId="82" numFmtId="0" xfId="0" applyAlignment="1" applyBorder="1" applyFont="1">
      <alignment readingOrder="0"/>
    </xf>
    <xf borderId="6" fillId="0" fontId="16" numFmtId="0" xfId="0" applyAlignment="1" applyBorder="1" applyFont="1">
      <alignment readingOrder="0" shrinkToFit="0" wrapText="0"/>
    </xf>
    <xf borderId="7" fillId="3" fontId="16" numFmtId="0" xfId="0" applyAlignment="1" applyBorder="1" applyFont="1">
      <alignment readingOrder="0" shrinkToFit="0" vertical="bottom" wrapText="0"/>
    </xf>
    <xf borderId="7" fillId="3" fontId="16" numFmtId="0" xfId="0" applyAlignment="1" applyBorder="1" applyFont="1">
      <alignment horizontal="left" readingOrder="0" shrinkToFit="0" vertical="bottom" wrapText="0"/>
    </xf>
    <xf borderId="7" fillId="0" fontId="83" numFmtId="0" xfId="0" applyAlignment="1" applyBorder="1" applyFont="1">
      <alignment readingOrder="0"/>
    </xf>
    <xf borderId="6" fillId="0" fontId="16" numFmtId="0" xfId="0" applyAlignment="1" applyBorder="1" applyFont="1">
      <alignment readingOrder="0" shrinkToFit="0" vertical="bottom" wrapText="0"/>
    </xf>
    <xf borderId="7" fillId="0" fontId="84" numFmtId="0" xfId="0" applyAlignment="1" applyBorder="1" applyFont="1">
      <alignment readingOrder="0" shrinkToFit="0" vertical="bottom" wrapText="0"/>
    </xf>
    <xf borderId="4" fillId="3" fontId="3" numFmtId="0" xfId="0" applyAlignment="1" applyBorder="1" applyFont="1">
      <alignment horizontal="left" readingOrder="0" shrinkToFit="0" wrapText="0"/>
    </xf>
    <xf borderId="5" fillId="0" fontId="3" numFmtId="0" xfId="0" applyAlignment="1" applyBorder="1" applyFont="1">
      <alignment horizontal="left" readingOrder="0"/>
    </xf>
    <xf borderId="5" fillId="3" fontId="3" numFmtId="0" xfId="0" applyAlignment="1" applyBorder="1" applyFont="1">
      <alignment horizontal="left" readingOrder="0" shrinkToFit="0" wrapText="0"/>
    </xf>
    <xf borderId="5" fillId="0" fontId="85" numFmtId="0" xfId="0" applyAlignment="1" applyBorder="1" applyFont="1">
      <alignment horizontal="left" readingOrder="0" shrinkToFit="0" wrapText="0"/>
    </xf>
    <xf borderId="17" fillId="2" fontId="71" numFmtId="0" xfId="0" applyAlignment="1" applyBorder="1" applyFont="1">
      <alignment horizontal="center" vertical="center"/>
    </xf>
    <xf borderId="4" fillId="3" fontId="86" numFmtId="0" xfId="0" applyAlignment="1" applyBorder="1" applyFont="1">
      <alignment horizontal="center"/>
    </xf>
    <xf borderId="3" fillId="3" fontId="86" numFmtId="0" xfId="0" applyAlignment="1" applyBorder="1" applyFont="1">
      <alignment horizontal="center"/>
    </xf>
    <xf borderId="4" fillId="3" fontId="19" numFmtId="0" xfId="0" applyAlignment="1" applyBorder="1" applyFont="1">
      <alignment vertical="center"/>
    </xf>
    <xf borderId="5" fillId="3" fontId="16" numFmtId="0" xfId="0" applyAlignment="1" applyBorder="1" applyFont="1">
      <alignment readingOrder="0" shrinkToFit="0" vertical="bottom" wrapText="0"/>
    </xf>
    <xf borderId="4" fillId="0" fontId="19" numFmtId="0" xfId="0" applyAlignment="1" applyBorder="1" applyFont="1">
      <alignment horizontal="center" readingOrder="0"/>
    </xf>
    <xf borderId="0" fillId="0" fontId="87" numFmtId="0" xfId="0" applyAlignment="1" applyFont="1">
      <alignment readingOrder="0" shrinkToFit="0" vertical="bottom" wrapText="0"/>
    </xf>
    <xf borderId="4" fillId="2" fontId="71" numFmtId="0" xfId="0" applyBorder="1" applyFont="1"/>
    <xf borderId="4" fillId="0" fontId="71" numFmtId="0" xfId="0" applyAlignment="1" applyBorder="1" applyFont="1">
      <alignment horizontal="center" vertical="center"/>
    </xf>
    <xf borderId="17" fillId="3" fontId="86" numFmtId="0" xfId="0" applyAlignment="1" applyBorder="1" applyFont="1">
      <alignment horizontal="center"/>
    </xf>
    <xf borderId="8" fillId="3" fontId="86" numFmtId="0" xfId="0" applyAlignment="1" applyBorder="1" applyFont="1">
      <alignment horizontal="center"/>
    </xf>
    <xf borderId="0" fillId="0" fontId="16" numFmtId="0" xfId="0" applyAlignment="1" applyFont="1">
      <alignment readingOrder="0" shrinkToFit="0" vertical="bottom" wrapText="0"/>
    </xf>
    <xf borderId="4" fillId="0" fontId="19" numFmtId="0" xfId="0" applyAlignment="1" applyBorder="1" applyFont="1">
      <alignment horizontal="center"/>
    </xf>
    <xf borderId="4" fillId="0" fontId="88" numFmtId="0" xfId="0" applyBorder="1" applyFont="1"/>
    <xf borderId="17" fillId="3" fontId="71" numFmtId="0" xfId="0" applyAlignment="1" applyBorder="1" applyFont="1">
      <alignment horizontal="center"/>
    </xf>
    <xf borderId="10" fillId="0" fontId="71" numFmtId="0" xfId="0" applyAlignment="1" applyBorder="1" applyFont="1">
      <alignment horizontal="center"/>
    </xf>
    <xf borderId="4" fillId="0" fontId="19" numFmtId="0" xfId="0" applyAlignment="1" applyBorder="1" applyFont="1">
      <alignment horizontal="left" readingOrder="0" vertical="top"/>
    </xf>
    <xf borderId="4" fillId="3" fontId="89" numFmtId="0" xfId="0" applyAlignment="1" applyBorder="1" applyFont="1">
      <alignment readingOrder="0"/>
    </xf>
    <xf borderId="10" fillId="0" fontId="88" numFmtId="0" xfId="0" applyAlignment="1" applyBorder="1" applyFont="1">
      <alignment horizontal="center" vertical="center"/>
    </xf>
    <xf borderId="20" fillId="0" fontId="90" numFmtId="0" xfId="0" applyAlignment="1" applyBorder="1" applyFont="1">
      <alignment horizontal="left" readingOrder="0" shrinkToFit="0" vertical="bottom" wrapText="0"/>
    </xf>
    <xf borderId="10" fillId="0" fontId="71" numFmtId="0" xfId="0" applyAlignment="1" applyBorder="1" applyFont="1">
      <alignment horizontal="center" vertical="center"/>
    </xf>
    <xf borderId="15" fillId="0" fontId="88" numFmtId="0" xfId="0" applyAlignment="1" applyBorder="1" applyFont="1">
      <alignment horizontal="center" vertical="center"/>
    </xf>
    <xf borderId="5" fillId="0" fontId="91" numFmtId="0" xfId="0" applyAlignment="1" applyBorder="1" applyFont="1">
      <alignment readingOrder="0" shrinkToFit="0" vertical="bottom" wrapText="0"/>
    </xf>
    <xf borderId="4" fillId="0" fontId="16" numFmtId="0" xfId="0" applyAlignment="1" applyBorder="1" applyFont="1">
      <alignment readingOrder="0" shrinkToFit="0" vertical="bottom" wrapText="0"/>
    </xf>
    <xf borderId="5" fillId="0" fontId="92" numFmtId="0" xfId="0" applyAlignment="1" applyBorder="1" applyFont="1">
      <alignment readingOrder="0" shrinkToFit="0" vertical="bottom" wrapText="0"/>
    </xf>
    <xf borderId="17" fillId="3" fontId="71" numFmtId="0" xfId="0" applyAlignment="1" applyBorder="1" applyFont="1">
      <alignment horizontal="center" readingOrder="0"/>
    </xf>
    <xf borderId="4" fillId="3" fontId="16" numFmtId="0" xfId="0" applyAlignment="1" applyBorder="1" applyFont="1">
      <alignment horizontal="left" shrinkToFit="0" wrapText="0"/>
    </xf>
    <xf borderId="5" fillId="3" fontId="16" numFmtId="0" xfId="0" applyAlignment="1" applyBorder="1" applyFont="1">
      <alignment horizontal="left" readingOrder="0" shrinkToFit="0" wrapText="0"/>
    </xf>
    <xf borderId="5" fillId="0" fontId="93" numFmtId="0" xfId="0" applyAlignment="1" applyBorder="1" applyFont="1">
      <alignment horizontal="left" readingOrder="0" shrinkToFit="0" vertical="bottom" wrapText="0"/>
    </xf>
    <xf borderId="4" fillId="0" fontId="71" numFmtId="0" xfId="0" applyAlignment="1" applyBorder="1" applyFont="1">
      <alignment horizontal="center"/>
    </xf>
    <xf borderId="4" fillId="0" fontId="94" numFmtId="0" xfId="0" applyAlignment="1" applyBorder="1" applyFont="1">
      <alignment horizontal="left"/>
    </xf>
    <xf borderId="4" fillId="0" fontId="88" numFmtId="0" xfId="0" applyAlignment="1" applyBorder="1" applyFont="1">
      <alignment readingOrder="0"/>
    </xf>
    <xf borderId="6" fillId="2" fontId="71" numFmtId="0" xfId="0" applyAlignment="1" applyBorder="1" applyFont="1">
      <alignment horizontal="center" readingOrder="0" vertical="center"/>
    </xf>
    <xf borderId="17" fillId="2" fontId="71" numFmtId="0" xfId="0" applyAlignment="1" applyBorder="1" applyFont="1">
      <alignment horizontal="center" readingOrder="0" vertical="center"/>
    </xf>
    <xf borderId="4" fillId="0" fontId="71" numFmtId="0" xfId="0" applyAlignment="1" applyBorder="1" applyFont="1">
      <alignment horizontal="center" readingOrder="0" vertical="center"/>
    </xf>
    <xf borderId="5" fillId="0" fontId="3" numFmtId="0" xfId="0" applyAlignment="1" applyBorder="1" applyFont="1">
      <alignment horizontal="left" readingOrder="0" shrinkToFit="0" vertical="bottom" wrapText="0"/>
    </xf>
    <xf borderId="0" fillId="0" fontId="9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.xml"/><Relationship Id="rId11" Type="http://schemas.openxmlformats.org/officeDocument/2006/relationships/hyperlink" Target="https://youtu.be/ckBPImQK_60" TargetMode="External"/><Relationship Id="rId10" Type="http://schemas.openxmlformats.org/officeDocument/2006/relationships/hyperlink" Target="https://youtu.be/VCxjiX0xPbs" TargetMode="External"/><Relationship Id="rId13" Type="http://schemas.openxmlformats.org/officeDocument/2006/relationships/hyperlink" Target="https://www.youtube.com/watch?v=v9k0c2Lehhw" TargetMode="External"/><Relationship Id="rId12" Type="http://schemas.openxmlformats.org/officeDocument/2006/relationships/hyperlink" Target="https://www.youtube.com/watch?v=nmAxZKZisyM" TargetMode="External"/><Relationship Id="rId1" Type="http://schemas.openxmlformats.org/officeDocument/2006/relationships/hyperlink" Target="https://youtu.be/hk-e62Wxq6I" TargetMode="External"/><Relationship Id="rId2" Type="http://schemas.openxmlformats.org/officeDocument/2006/relationships/hyperlink" Target="https://youtu.be/rxQxEJuRYqg" TargetMode="External"/><Relationship Id="rId3" Type="http://schemas.openxmlformats.org/officeDocument/2006/relationships/hyperlink" Target="https://youtu.be/hUF5JtJbhl8" TargetMode="External"/><Relationship Id="rId4" Type="http://schemas.openxmlformats.org/officeDocument/2006/relationships/hyperlink" Target="https://youtu.be/rxQxEJuRYqg" TargetMode="External"/><Relationship Id="rId9" Type="http://schemas.openxmlformats.org/officeDocument/2006/relationships/hyperlink" Target="https://youtu.be/KGyucy0bahk" TargetMode="External"/><Relationship Id="rId15" Type="http://schemas.openxmlformats.org/officeDocument/2006/relationships/hyperlink" Target="https://youtu.be/Wi8Zc4V9DkQ" TargetMode="External"/><Relationship Id="rId14" Type="http://schemas.openxmlformats.org/officeDocument/2006/relationships/hyperlink" Target="https://youtu.be/3h1ATbQ3fv8" TargetMode="External"/><Relationship Id="rId17" Type="http://schemas.openxmlformats.org/officeDocument/2006/relationships/hyperlink" Target="https://youtu.be/-2SceFRJyzA" TargetMode="External"/><Relationship Id="rId16" Type="http://schemas.openxmlformats.org/officeDocument/2006/relationships/hyperlink" Target="https://youtu.be/JdnJFynCams" TargetMode="External"/><Relationship Id="rId5" Type="http://schemas.openxmlformats.org/officeDocument/2006/relationships/hyperlink" Target="https://youtu.be/8lDrduFJy8c" TargetMode="External"/><Relationship Id="rId19" Type="http://schemas.openxmlformats.org/officeDocument/2006/relationships/hyperlink" Target="https://youtu.be/2bZDfJG7N2c" TargetMode="External"/><Relationship Id="rId6" Type="http://schemas.openxmlformats.org/officeDocument/2006/relationships/hyperlink" Target="https://youtu.be/ybknbmw3m6Q" TargetMode="External"/><Relationship Id="rId18" Type="http://schemas.openxmlformats.org/officeDocument/2006/relationships/hyperlink" Target="https://youtu.be/2bZDfJG7N2c" TargetMode="External"/><Relationship Id="rId7" Type="http://schemas.openxmlformats.org/officeDocument/2006/relationships/hyperlink" Target="https://youtu.be/Yr1P-YQBfDQ" TargetMode="External"/><Relationship Id="rId8" Type="http://schemas.openxmlformats.org/officeDocument/2006/relationships/hyperlink" Target="https://youtu.be/OQKhvtZWVkA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OBTLDe7Jx5k" TargetMode="External"/><Relationship Id="rId11" Type="http://schemas.openxmlformats.org/officeDocument/2006/relationships/hyperlink" Target="https://youtu.be/JGGtZLJxNbc" TargetMode="External"/><Relationship Id="rId22" Type="http://schemas.openxmlformats.org/officeDocument/2006/relationships/drawing" Target="../drawings/drawing2.xml"/><Relationship Id="rId10" Type="http://schemas.openxmlformats.org/officeDocument/2006/relationships/hyperlink" Target="https://youtu.be/q5f_uX-sh1E" TargetMode="External"/><Relationship Id="rId21" Type="http://schemas.openxmlformats.org/officeDocument/2006/relationships/hyperlink" Target="https://youtu.be/b1Xd1-3zCuI" TargetMode="External"/><Relationship Id="rId13" Type="http://schemas.openxmlformats.org/officeDocument/2006/relationships/hyperlink" Target="https://youtu.be/ozgglEY5HQY" TargetMode="External"/><Relationship Id="rId12" Type="http://schemas.openxmlformats.org/officeDocument/2006/relationships/hyperlink" Target="https://youtu.be/GN91EOrscmg" TargetMode="External"/><Relationship Id="rId1" Type="http://schemas.openxmlformats.org/officeDocument/2006/relationships/hyperlink" Target="https://youtu.be/Fcp2VTdH4HA" TargetMode="External"/><Relationship Id="rId2" Type="http://schemas.openxmlformats.org/officeDocument/2006/relationships/hyperlink" Target="https://youtu.be/0radBPgq4nM" TargetMode="External"/><Relationship Id="rId3" Type="http://schemas.openxmlformats.org/officeDocument/2006/relationships/hyperlink" Target="https://youtu.be/b2qE2mAXP90" TargetMode="External"/><Relationship Id="rId4" Type="http://schemas.openxmlformats.org/officeDocument/2006/relationships/hyperlink" Target="https://youtu.be/rHjrCbvl1zo" TargetMode="External"/><Relationship Id="rId9" Type="http://schemas.openxmlformats.org/officeDocument/2006/relationships/hyperlink" Target="https://youtu.be/iKg8QmE_90w" TargetMode="External"/><Relationship Id="rId15" Type="http://schemas.openxmlformats.org/officeDocument/2006/relationships/hyperlink" Target="https://youtu.be/eOYBE5fZ7_0" TargetMode="External"/><Relationship Id="rId14" Type="http://schemas.openxmlformats.org/officeDocument/2006/relationships/hyperlink" Target="https://youtu.be/O3Te_rr6sXE" TargetMode="External"/><Relationship Id="rId17" Type="http://schemas.openxmlformats.org/officeDocument/2006/relationships/hyperlink" Target="https://youtu.be/Cvu3cV40HCU" TargetMode="External"/><Relationship Id="rId16" Type="http://schemas.openxmlformats.org/officeDocument/2006/relationships/hyperlink" Target="https://youtu.be/eOYBE5fZ7_0" TargetMode="External"/><Relationship Id="rId5" Type="http://schemas.openxmlformats.org/officeDocument/2006/relationships/hyperlink" Target="https://youtu.be/tqfFLVjuXJ0" TargetMode="External"/><Relationship Id="rId19" Type="http://schemas.openxmlformats.org/officeDocument/2006/relationships/hyperlink" Target="https://youtu.be/jM_3NMRiJRw" TargetMode="External"/><Relationship Id="rId6" Type="http://schemas.openxmlformats.org/officeDocument/2006/relationships/hyperlink" Target="https://youtu.be/XfdJygv_LWw" TargetMode="External"/><Relationship Id="rId18" Type="http://schemas.openxmlformats.org/officeDocument/2006/relationships/hyperlink" Target="https://youtu.be/dd9vwhYVxuw" TargetMode="External"/><Relationship Id="rId7" Type="http://schemas.openxmlformats.org/officeDocument/2006/relationships/hyperlink" Target="https://www.youtube.com/watch?v=b-ba5U-NR04&amp;feature=emb_logo" TargetMode="External"/><Relationship Id="rId8" Type="http://schemas.openxmlformats.org/officeDocument/2006/relationships/hyperlink" Target="https://www.youtube.com/watch?time_continue=12&amp;v=FnqnztzZMmE&amp;feature=emb_logo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Sm_GZA2-6Qw" TargetMode="External"/><Relationship Id="rId11" Type="http://schemas.openxmlformats.org/officeDocument/2006/relationships/hyperlink" Target="https://youtu.be/NnGz23FrymE" TargetMode="External"/><Relationship Id="rId22" Type="http://schemas.openxmlformats.org/officeDocument/2006/relationships/hyperlink" Target="https://www.youtube.com/watch?v=Izm7Cnvnm3E" TargetMode="External"/><Relationship Id="rId10" Type="http://schemas.openxmlformats.org/officeDocument/2006/relationships/hyperlink" Target="https://www.youtube.com/watch?v=0_LyQAV662E" TargetMode="External"/><Relationship Id="rId21" Type="http://schemas.openxmlformats.org/officeDocument/2006/relationships/hyperlink" Target="https://www.youtube.com/watch?v=zVNIx5LL-z0" TargetMode="External"/><Relationship Id="rId13" Type="http://schemas.openxmlformats.org/officeDocument/2006/relationships/hyperlink" Target="https://youtu.be/Q5qbLWx6KrE" TargetMode="External"/><Relationship Id="rId24" Type="http://schemas.openxmlformats.org/officeDocument/2006/relationships/drawing" Target="../drawings/drawing3.xml"/><Relationship Id="rId12" Type="http://schemas.openxmlformats.org/officeDocument/2006/relationships/hyperlink" Target="https://youtu.be/vW2G87cLy0U" TargetMode="External"/><Relationship Id="rId23" Type="http://schemas.openxmlformats.org/officeDocument/2006/relationships/hyperlink" Target="https://youtu.be/fp0pRSQHzG8" TargetMode="External"/><Relationship Id="rId1" Type="http://schemas.openxmlformats.org/officeDocument/2006/relationships/hyperlink" Target="https://youtu.be/JJ5qifp5-ik" TargetMode="External"/><Relationship Id="rId2" Type="http://schemas.openxmlformats.org/officeDocument/2006/relationships/hyperlink" Target="https://youtu.be/z1gcs2ccHPw" TargetMode="External"/><Relationship Id="rId3" Type="http://schemas.openxmlformats.org/officeDocument/2006/relationships/hyperlink" Target="https://youtu.be/z1gcs2ccHPw" TargetMode="External"/><Relationship Id="rId4" Type="http://schemas.openxmlformats.org/officeDocument/2006/relationships/hyperlink" Target="https://youtu.be/asy0veQoJvo" TargetMode="External"/><Relationship Id="rId9" Type="http://schemas.openxmlformats.org/officeDocument/2006/relationships/hyperlink" Target="https://youtu.be/Ab94f34uBDg" TargetMode="External"/><Relationship Id="rId15" Type="http://schemas.openxmlformats.org/officeDocument/2006/relationships/hyperlink" Target="https://youtu.be/50UJQg03zyI" TargetMode="External"/><Relationship Id="rId14" Type="http://schemas.openxmlformats.org/officeDocument/2006/relationships/hyperlink" Target="https://youtu.be/NKrZZro-hb0" TargetMode="External"/><Relationship Id="rId17" Type="http://schemas.openxmlformats.org/officeDocument/2006/relationships/hyperlink" Target="https://youtu.be/MmbkqW8NJ0o" TargetMode="External"/><Relationship Id="rId16" Type="http://schemas.openxmlformats.org/officeDocument/2006/relationships/hyperlink" Target="https://youtu.be/evkkKbLRs4c" TargetMode="External"/><Relationship Id="rId5" Type="http://schemas.openxmlformats.org/officeDocument/2006/relationships/hyperlink" Target="https://youtu.be/W24J79vmUOU" TargetMode="External"/><Relationship Id="rId19" Type="http://schemas.openxmlformats.org/officeDocument/2006/relationships/hyperlink" Target="https://youtu.be/Myib48qymmI" TargetMode="External"/><Relationship Id="rId6" Type="http://schemas.openxmlformats.org/officeDocument/2006/relationships/hyperlink" Target="https://youtu.be/jkSx2UYK280" TargetMode="External"/><Relationship Id="rId18" Type="http://schemas.openxmlformats.org/officeDocument/2006/relationships/hyperlink" Target="https://youtu.be/He5n5kK0eoI" TargetMode="External"/><Relationship Id="rId7" Type="http://schemas.openxmlformats.org/officeDocument/2006/relationships/hyperlink" Target="https://youtu.be/XHgPbOkWJvc" TargetMode="External"/><Relationship Id="rId8" Type="http://schemas.openxmlformats.org/officeDocument/2006/relationships/hyperlink" Target="https://youtu.be/CiefyXSMO74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sFge9h0SuCM" TargetMode="External"/><Relationship Id="rId22" Type="http://schemas.openxmlformats.org/officeDocument/2006/relationships/hyperlink" Target="https://youtu.be/Rp1PlobiYIM" TargetMode="External"/><Relationship Id="rId21" Type="http://schemas.openxmlformats.org/officeDocument/2006/relationships/hyperlink" Target="https://youtu.be/oadN3AXT_Tk" TargetMode="External"/><Relationship Id="rId24" Type="http://schemas.openxmlformats.org/officeDocument/2006/relationships/hyperlink" Target="https://youtu.be/5Hl_AOJR-uM" TargetMode="External"/><Relationship Id="rId23" Type="http://schemas.openxmlformats.org/officeDocument/2006/relationships/hyperlink" Target="https://youtu.be/Je-TTTBqcwM" TargetMode="External"/><Relationship Id="rId1" Type="http://schemas.openxmlformats.org/officeDocument/2006/relationships/hyperlink" Target="https://youtu.be/4WyXh3qNQ08" TargetMode="External"/><Relationship Id="rId2" Type="http://schemas.openxmlformats.org/officeDocument/2006/relationships/hyperlink" Target="https://youtu.be/bYakCG8vBco" TargetMode="External"/><Relationship Id="rId3" Type="http://schemas.openxmlformats.org/officeDocument/2006/relationships/hyperlink" Target="https://youtu.be/oH3HnWdke98" TargetMode="External"/><Relationship Id="rId4" Type="http://schemas.openxmlformats.org/officeDocument/2006/relationships/hyperlink" Target="https://youtu.be/q6_ld9IyEW8" TargetMode="External"/><Relationship Id="rId9" Type="http://schemas.openxmlformats.org/officeDocument/2006/relationships/hyperlink" Target="https://youtu.be/J9YOff5IInM" TargetMode="External"/><Relationship Id="rId26" Type="http://schemas.openxmlformats.org/officeDocument/2006/relationships/hyperlink" Target="https://youtu.be/_g5t2SnAWjw" TargetMode="External"/><Relationship Id="rId25" Type="http://schemas.openxmlformats.org/officeDocument/2006/relationships/hyperlink" Target="https://youtu.be/43988ulZlSQ" TargetMode="External"/><Relationship Id="rId28" Type="http://schemas.openxmlformats.org/officeDocument/2006/relationships/drawing" Target="../drawings/drawing4.xml"/><Relationship Id="rId27" Type="http://schemas.openxmlformats.org/officeDocument/2006/relationships/hyperlink" Target="https://youtu.be/vlJ6yDVlUXs" TargetMode="External"/><Relationship Id="rId5" Type="http://schemas.openxmlformats.org/officeDocument/2006/relationships/hyperlink" Target="https://youtu.be/EePMIldg9O8" TargetMode="External"/><Relationship Id="rId6" Type="http://schemas.openxmlformats.org/officeDocument/2006/relationships/hyperlink" Target="https://youtu.be/cViJDyMyWNM" TargetMode="External"/><Relationship Id="rId7" Type="http://schemas.openxmlformats.org/officeDocument/2006/relationships/hyperlink" Target="https://youtu.be/EVh8Ywqbdjc" TargetMode="External"/><Relationship Id="rId8" Type="http://schemas.openxmlformats.org/officeDocument/2006/relationships/hyperlink" Target="https://youtu.be/Ah5GWj9Bwgw" TargetMode="External"/><Relationship Id="rId11" Type="http://schemas.openxmlformats.org/officeDocument/2006/relationships/hyperlink" Target="https://youtu.be/eE93p4NI_H4" TargetMode="External"/><Relationship Id="rId10" Type="http://schemas.openxmlformats.org/officeDocument/2006/relationships/hyperlink" Target="https://youtu.be/qd5EC4A7hMc" TargetMode="External"/><Relationship Id="rId13" Type="http://schemas.openxmlformats.org/officeDocument/2006/relationships/hyperlink" Target="https://youtu.be/g_RYtmSpWn8" TargetMode="External"/><Relationship Id="rId12" Type="http://schemas.openxmlformats.org/officeDocument/2006/relationships/hyperlink" Target="https://youtu.be/XsiHojx6INk" TargetMode="External"/><Relationship Id="rId15" Type="http://schemas.openxmlformats.org/officeDocument/2006/relationships/hyperlink" Target="https://youtu.be/nyi80PHYAnw" TargetMode="External"/><Relationship Id="rId14" Type="http://schemas.openxmlformats.org/officeDocument/2006/relationships/hyperlink" Target="https://youtu.be/7hlQqnTjEx8" TargetMode="External"/><Relationship Id="rId17" Type="http://schemas.openxmlformats.org/officeDocument/2006/relationships/hyperlink" Target="https://youtu.be/tnihCkUase4" TargetMode="External"/><Relationship Id="rId16" Type="http://schemas.openxmlformats.org/officeDocument/2006/relationships/hyperlink" Target="https://youtu.be/3HHotjbRlvI" TargetMode="External"/><Relationship Id="rId19" Type="http://schemas.openxmlformats.org/officeDocument/2006/relationships/hyperlink" Target="https://youtu.be/cQei9ppO2MY" TargetMode="External"/><Relationship Id="rId18" Type="http://schemas.openxmlformats.org/officeDocument/2006/relationships/hyperlink" Target="https://youtu.be/A85wpHu28R0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eoGFpO-_NQQ" TargetMode="External"/><Relationship Id="rId22" Type="http://schemas.openxmlformats.org/officeDocument/2006/relationships/hyperlink" Target="https://youtu.be/fUR6fs04vcI" TargetMode="External"/><Relationship Id="rId21" Type="http://schemas.openxmlformats.org/officeDocument/2006/relationships/hyperlink" Target="https://youtu.be/KuxR95OJvDE" TargetMode="External"/><Relationship Id="rId24" Type="http://schemas.openxmlformats.org/officeDocument/2006/relationships/drawing" Target="../drawings/drawing5.xml"/><Relationship Id="rId23" Type="http://schemas.openxmlformats.org/officeDocument/2006/relationships/hyperlink" Target="https://youtu.be/BZGzbEQH9tE" TargetMode="External"/><Relationship Id="rId1" Type="http://schemas.openxmlformats.org/officeDocument/2006/relationships/hyperlink" Target="https://youtu.be/x6rno25xBrk" TargetMode="External"/><Relationship Id="rId2" Type="http://schemas.openxmlformats.org/officeDocument/2006/relationships/hyperlink" Target="https://youtu.be/NK3p3MifDUM" TargetMode="External"/><Relationship Id="rId3" Type="http://schemas.openxmlformats.org/officeDocument/2006/relationships/hyperlink" Target="https://youtu.be/lU0ni7zISKE" TargetMode="External"/><Relationship Id="rId4" Type="http://schemas.openxmlformats.org/officeDocument/2006/relationships/hyperlink" Target="https://youtu.be/q1yWzZHHsKo" TargetMode="External"/><Relationship Id="rId9" Type="http://schemas.openxmlformats.org/officeDocument/2006/relationships/hyperlink" Target="https://youtu.be/_etY-tI7PQY" TargetMode="External"/><Relationship Id="rId5" Type="http://schemas.openxmlformats.org/officeDocument/2006/relationships/hyperlink" Target="https://youtu.be/d7sLHA_7vm8" TargetMode="External"/><Relationship Id="rId6" Type="http://schemas.openxmlformats.org/officeDocument/2006/relationships/hyperlink" Target="https://youtu.be/f6Xw5fJ4xc4" TargetMode="External"/><Relationship Id="rId7" Type="http://schemas.openxmlformats.org/officeDocument/2006/relationships/hyperlink" Target="https://www.youtube.com/watch?v=GWxOME0LfX8" TargetMode="External"/><Relationship Id="rId8" Type="http://schemas.openxmlformats.org/officeDocument/2006/relationships/hyperlink" Target="https://www.youtube.com/watch?v=RCcLmo0XGac" TargetMode="External"/><Relationship Id="rId11" Type="http://schemas.openxmlformats.org/officeDocument/2006/relationships/hyperlink" Target="https://youtu.be/i4Lej9gT0xc" TargetMode="External"/><Relationship Id="rId10" Type="http://schemas.openxmlformats.org/officeDocument/2006/relationships/hyperlink" Target="https://youtu.be/tPm4IkkG3Hs" TargetMode="External"/><Relationship Id="rId13" Type="http://schemas.openxmlformats.org/officeDocument/2006/relationships/hyperlink" Target="https://youtu.be/Qt48jVEmmeI" TargetMode="External"/><Relationship Id="rId12" Type="http://schemas.openxmlformats.org/officeDocument/2006/relationships/hyperlink" Target="https://youtu.be/10mc1FOcaks" TargetMode="External"/><Relationship Id="rId15" Type="http://schemas.openxmlformats.org/officeDocument/2006/relationships/hyperlink" Target="https://youtu.be/vE7uDQ47oIo" TargetMode="External"/><Relationship Id="rId14" Type="http://schemas.openxmlformats.org/officeDocument/2006/relationships/hyperlink" Target="https://youtu.be/_96cS1cdrU4" TargetMode="External"/><Relationship Id="rId17" Type="http://schemas.openxmlformats.org/officeDocument/2006/relationships/hyperlink" Target="https://youtu.be/5mvQy_9fKz4" TargetMode="External"/><Relationship Id="rId16" Type="http://schemas.openxmlformats.org/officeDocument/2006/relationships/hyperlink" Target="https://youtu.be/XWbJLbRu3GA" TargetMode="External"/><Relationship Id="rId19" Type="http://schemas.openxmlformats.org/officeDocument/2006/relationships/hyperlink" Target="https://youtu.be/9u4EN7kpWgA" TargetMode="External"/><Relationship Id="rId18" Type="http://schemas.openxmlformats.org/officeDocument/2006/relationships/hyperlink" Target="https://youtu.be/tpX6pjgen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4.25"/>
    <col customWidth="1" min="3" max="3" width="27.63"/>
    <col customWidth="1" min="4" max="4" width="57.5"/>
    <col customWidth="1" min="5" max="5" width="17.13"/>
    <col customWidth="1" min="6" max="6" width="15.88"/>
    <col customWidth="1" min="7" max="7" width="21.38"/>
    <col customWidth="1" min="8" max="8" width="43.88"/>
    <col customWidth="1" min="9" max="9" width="10.88"/>
    <col customWidth="1" min="10" max="25" width="7.63"/>
  </cols>
  <sheetData>
    <row r="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ht="21.75" customHeight="1">
      <c r="A3" s="3" t="s">
        <v>9</v>
      </c>
      <c r="B3" s="4" t="s">
        <v>10</v>
      </c>
      <c r="C3" s="5" t="s">
        <v>11</v>
      </c>
      <c r="D3" s="6" t="s">
        <v>12</v>
      </c>
      <c r="E3" s="7" t="s">
        <v>13</v>
      </c>
      <c r="F3" s="8" t="s">
        <v>14</v>
      </c>
      <c r="G3" s="8" t="s">
        <v>15</v>
      </c>
      <c r="H3" s="9" t="s">
        <v>16</v>
      </c>
      <c r="I3" s="10"/>
    </row>
    <row r="4" ht="21.75" customHeight="1">
      <c r="A4" s="3" t="s">
        <v>9</v>
      </c>
      <c r="B4" s="4" t="s">
        <v>10</v>
      </c>
      <c r="C4" s="11" t="s">
        <v>11</v>
      </c>
      <c r="D4" s="12" t="s">
        <v>17</v>
      </c>
      <c r="E4" s="13" t="s">
        <v>13</v>
      </c>
      <c r="F4" s="14" t="s">
        <v>14</v>
      </c>
      <c r="G4" s="14" t="s">
        <v>15</v>
      </c>
      <c r="H4" s="15" t="s">
        <v>18</v>
      </c>
      <c r="I4" s="10"/>
    </row>
    <row r="5" ht="21.75" customHeight="1">
      <c r="A5" s="3" t="s">
        <v>9</v>
      </c>
      <c r="B5" s="16" t="s">
        <v>10</v>
      </c>
      <c r="C5" s="11" t="s">
        <v>11</v>
      </c>
      <c r="D5" s="12" t="s">
        <v>19</v>
      </c>
      <c r="E5" s="13" t="s">
        <v>13</v>
      </c>
      <c r="F5" s="14" t="s">
        <v>14</v>
      </c>
      <c r="G5" s="14" t="s">
        <v>20</v>
      </c>
      <c r="H5" s="17" t="s">
        <v>21</v>
      </c>
      <c r="I5" s="18"/>
    </row>
    <row r="6" ht="21.75" customHeight="1">
      <c r="A6" s="19" t="s">
        <v>9</v>
      </c>
      <c r="B6" s="16" t="s">
        <v>10</v>
      </c>
      <c r="C6" s="11" t="s">
        <v>11</v>
      </c>
      <c r="D6" s="12" t="s">
        <v>22</v>
      </c>
      <c r="E6" s="13" t="s">
        <v>13</v>
      </c>
      <c r="F6" s="14" t="s">
        <v>14</v>
      </c>
      <c r="G6" s="14" t="s">
        <v>20</v>
      </c>
      <c r="H6" s="17" t="s">
        <v>18</v>
      </c>
      <c r="I6" s="18"/>
    </row>
    <row r="7" ht="21.75" customHeight="1">
      <c r="A7" s="19" t="s">
        <v>9</v>
      </c>
      <c r="B7" s="16" t="s">
        <v>10</v>
      </c>
      <c r="C7" s="11" t="s">
        <v>11</v>
      </c>
      <c r="D7" s="12" t="s">
        <v>23</v>
      </c>
      <c r="E7" s="13" t="s">
        <v>13</v>
      </c>
      <c r="F7" s="14" t="s">
        <v>14</v>
      </c>
      <c r="G7" s="14" t="s">
        <v>24</v>
      </c>
      <c r="H7" s="20" t="s">
        <v>25</v>
      </c>
      <c r="I7" s="18"/>
    </row>
    <row r="8" ht="21.75" customHeight="1">
      <c r="A8" s="19" t="s">
        <v>9</v>
      </c>
      <c r="B8" s="16" t="s">
        <v>10</v>
      </c>
      <c r="C8" s="21"/>
      <c r="D8" s="22"/>
      <c r="E8" s="23"/>
      <c r="F8" s="24"/>
      <c r="G8" s="24"/>
      <c r="H8" s="25"/>
      <c r="I8" s="18"/>
    </row>
    <row r="9" ht="21.75" customHeight="1">
      <c r="A9" s="19" t="s">
        <v>9</v>
      </c>
      <c r="B9" s="16" t="s">
        <v>10</v>
      </c>
      <c r="C9" s="21"/>
      <c r="D9" s="22"/>
      <c r="E9" s="23"/>
      <c r="F9" s="24"/>
      <c r="G9" s="24"/>
      <c r="H9" s="25"/>
      <c r="I9" s="18"/>
    </row>
    <row r="10" ht="21.75" customHeight="1">
      <c r="A10" s="19" t="s">
        <v>9</v>
      </c>
      <c r="B10" s="16" t="s">
        <v>10</v>
      </c>
      <c r="C10" s="21"/>
      <c r="D10" s="22"/>
      <c r="E10" s="23"/>
      <c r="F10" s="24"/>
      <c r="G10" s="24"/>
      <c r="H10" s="25"/>
      <c r="I10" s="18"/>
    </row>
    <row r="11" ht="21.75" customHeight="1">
      <c r="A11" s="19" t="s">
        <v>9</v>
      </c>
      <c r="B11" s="16" t="s">
        <v>10</v>
      </c>
      <c r="C11" s="21"/>
      <c r="D11" s="22"/>
      <c r="E11" s="23"/>
      <c r="F11" s="24"/>
      <c r="G11" s="24"/>
      <c r="H11" s="25"/>
      <c r="I11" s="18"/>
    </row>
    <row r="12" ht="21.75" customHeight="1">
      <c r="A12" s="19" t="s">
        <v>9</v>
      </c>
      <c r="B12" s="16" t="s">
        <v>10</v>
      </c>
      <c r="C12" s="21"/>
      <c r="D12" s="22"/>
      <c r="E12" s="23"/>
      <c r="F12" s="24"/>
      <c r="G12" s="24"/>
      <c r="H12" s="25"/>
      <c r="I12" s="18"/>
    </row>
    <row r="13" ht="21.75" customHeight="1">
      <c r="A13" s="19" t="s">
        <v>9</v>
      </c>
      <c r="B13" s="26" t="s">
        <v>26</v>
      </c>
      <c r="C13" s="27" t="s">
        <v>27</v>
      </c>
      <c r="D13" s="28" t="s">
        <v>28</v>
      </c>
      <c r="E13" s="29" t="s">
        <v>13</v>
      </c>
      <c r="F13" s="30" t="s">
        <v>29</v>
      </c>
      <c r="G13" s="31" t="s">
        <v>30</v>
      </c>
      <c r="H13" s="32" t="s">
        <v>31</v>
      </c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ht="21.75" customHeight="1">
      <c r="A14" s="19" t="s">
        <v>9</v>
      </c>
      <c r="B14" s="35" t="s">
        <v>32</v>
      </c>
      <c r="C14" s="36" t="s">
        <v>33</v>
      </c>
      <c r="D14" s="36" t="s">
        <v>34</v>
      </c>
      <c r="E14" s="37" t="s">
        <v>13</v>
      </c>
      <c r="F14" s="38" t="s">
        <v>35</v>
      </c>
      <c r="G14" s="39" t="s">
        <v>36</v>
      </c>
      <c r="H14" s="40" t="s">
        <v>37</v>
      </c>
      <c r="I14" s="41"/>
    </row>
    <row r="15" ht="21.75" customHeight="1">
      <c r="A15" s="19" t="s">
        <v>9</v>
      </c>
      <c r="B15" s="35" t="s">
        <v>32</v>
      </c>
      <c r="C15" s="36" t="s">
        <v>33</v>
      </c>
      <c r="D15" s="36" t="s">
        <v>38</v>
      </c>
      <c r="E15" s="37" t="s">
        <v>13</v>
      </c>
      <c r="F15" s="38" t="s">
        <v>35</v>
      </c>
      <c r="G15" s="39" t="s">
        <v>36</v>
      </c>
      <c r="H15" s="40" t="s">
        <v>39</v>
      </c>
      <c r="I15" s="41"/>
    </row>
    <row r="16" ht="21.75" customHeight="1">
      <c r="A16" s="19" t="s">
        <v>9</v>
      </c>
      <c r="B16" s="35" t="s">
        <v>32</v>
      </c>
      <c r="C16" s="36" t="s">
        <v>33</v>
      </c>
      <c r="D16" s="36" t="s">
        <v>40</v>
      </c>
      <c r="E16" s="37" t="s">
        <v>13</v>
      </c>
      <c r="F16" s="38" t="s">
        <v>35</v>
      </c>
      <c r="G16" s="39" t="s">
        <v>36</v>
      </c>
      <c r="H16" s="40" t="s">
        <v>41</v>
      </c>
      <c r="I16" s="41"/>
    </row>
    <row r="17" ht="21.75" customHeight="1">
      <c r="A17" s="19" t="s">
        <v>9</v>
      </c>
      <c r="B17" s="26" t="s">
        <v>42</v>
      </c>
      <c r="C17" s="42" t="s">
        <v>43</v>
      </c>
      <c r="D17" s="43" t="s">
        <v>44</v>
      </c>
      <c r="E17" s="44" t="s">
        <v>13</v>
      </c>
      <c r="F17" s="45" t="s">
        <v>45</v>
      </c>
      <c r="G17" s="46" t="s">
        <v>46</v>
      </c>
      <c r="H17" s="47" t="s">
        <v>47</v>
      </c>
      <c r="I17" s="41"/>
    </row>
    <row r="18" ht="21.75" customHeight="1">
      <c r="A18" s="19" t="s">
        <v>9</v>
      </c>
      <c r="B18" s="26" t="s">
        <v>48</v>
      </c>
      <c r="C18" s="48" t="s">
        <v>49</v>
      </c>
      <c r="D18" s="49" t="s">
        <v>50</v>
      </c>
      <c r="E18" s="37" t="s">
        <v>13</v>
      </c>
      <c r="F18" s="38" t="s">
        <v>51</v>
      </c>
      <c r="G18" s="50" t="s">
        <v>52</v>
      </c>
      <c r="H18" s="51" t="s">
        <v>53</v>
      </c>
      <c r="I18" s="4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ht="21.75" customHeight="1">
      <c r="A19" s="19" t="s">
        <v>9</v>
      </c>
      <c r="B19" s="53" t="s">
        <v>54</v>
      </c>
      <c r="C19" s="54"/>
      <c r="D19" s="36" t="s">
        <v>55</v>
      </c>
      <c r="E19" s="37" t="s">
        <v>13</v>
      </c>
      <c r="F19" s="37" t="s">
        <v>13</v>
      </c>
      <c r="G19" s="38" t="s">
        <v>56</v>
      </c>
      <c r="H19" s="55" t="s">
        <v>57</v>
      </c>
      <c r="I19" s="41"/>
    </row>
    <row r="20" ht="21.75" customHeight="1">
      <c r="A20" s="19" t="s">
        <v>9</v>
      </c>
      <c r="B20" s="56" t="s">
        <v>54</v>
      </c>
      <c r="C20" s="57"/>
      <c r="D20" s="36" t="s">
        <v>58</v>
      </c>
      <c r="E20" s="37" t="s">
        <v>13</v>
      </c>
      <c r="F20" s="38" t="s">
        <v>59</v>
      </c>
      <c r="G20" s="38" t="s">
        <v>56</v>
      </c>
      <c r="H20" s="55" t="s">
        <v>60</v>
      </c>
      <c r="I20" s="41"/>
    </row>
    <row r="21" ht="21.75" customHeight="1">
      <c r="A21" s="19" t="s">
        <v>9</v>
      </c>
      <c r="B21" s="58" t="s">
        <v>61</v>
      </c>
      <c r="C21" s="59" t="s">
        <v>62</v>
      </c>
      <c r="D21" s="60" t="s">
        <v>63</v>
      </c>
      <c r="E21" s="60" t="s">
        <v>64</v>
      </c>
      <c r="F21" s="60" t="s">
        <v>65</v>
      </c>
      <c r="G21" s="60" t="s">
        <v>66</v>
      </c>
      <c r="H21" s="61" t="s">
        <v>67</v>
      </c>
      <c r="I21" s="41"/>
    </row>
    <row r="22" ht="21.75" customHeight="1">
      <c r="A22" s="19" t="s">
        <v>9</v>
      </c>
      <c r="B22" s="62"/>
      <c r="C22" s="63" t="s">
        <v>62</v>
      </c>
      <c r="D22" s="64" t="s">
        <v>68</v>
      </c>
      <c r="E22" s="64" t="s">
        <v>64</v>
      </c>
      <c r="F22" s="64" t="s">
        <v>65</v>
      </c>
      <c r="G22" s="64" t="s">
        <v>66</v>
      </c>
      <c r="H22" s="65" t="s">
        <v>69</v>
      </c>
      <c r="I22" s="41"/>
    </row>
    <row r="23" ht="21.75" customHeight="1">
      <c r="A23" s="19" t="s">
        <v>9</v>
      </c>
      <c r="B23" s="35" t="s">
        <v>70</v>
      </c>
      <c r="C23" s="66" t="s">
        <v>71</v>
      </c>
      <c r="D23" s="67" t="s">
        <v>72</v>
      </c>
      <c r="E23" s="68" t="s">
        <v>13</v>
      </c>
      <c r="F23" s="69" t="s">
        <v>73</v>
      </c>
      <c r="G23" s="70" t="s">
        <v>74</v>
      </c>
      <c r="H23" s="71" t="s">
        <v>75</v>
      </c>
      <c r="I23" s="7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ht="21.75" customHeight="1">
      <c r="A24" s="19" t="s">
        <v>9</v>
      </c>
      <c r="B24" s="35" t="s">
        <v>70</v>
      </c>
      <c r="C24" s="66" t="s">
        <v>71</v>
      </c>
      <c r="D24" s="73" t="s">
        <v>76</v>
      </c>
      <c r="E24" s="74" t="s">
        <v>13</v>
      </c>
      <c r="F24" s="75" t="s">
        <v>73</v>
      </c>
      <c r="G24" s="76" t="s">
        <v>74</v>
      </c>
      <c r="H24" s="77" t="s">
        <v>77</v>
      </c>
      <c r="I24" s="7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>
      <c r="A25" s="19" t="s">
        <v>9</v>
      </c>
      <c r="B25" s="26" t="s">
        <v>78</v>
      </c>
      <c r="C25" s="78"/>
      <c r="D25" s="67" t="s">
        <v>79</v>
      </c>
      <c r="E25" s="68" t="s">
        <v>13</v>
      </c>
      <c r="F25" s="69" t="s">
        <v>73</v>
      </c>
      <c r="G25" s="79" t="s">
        <v>80</v>
      </c>
      <c r="H25" s="71" t="s">
        <v>81</v>
      </c>
      <c r="I25" s="80"/>
    </row>
    <row r="26" ht="15.75" customHeight="1">
      <c r="A26" s="19" t="s">
        <v>9</v>
      </c>
      <c r="B26" s="26" t="s">
        <v>78</v>
      </c>
      <c r="C26" s="78"/>
      <c r="D26" s="73" t="s">
        <v>82</v>
      </c>
      <c r="E26" s="74" t="s">
        <v>13</v>
      </c>
      <c r="F26" s="75" t="s">
        <v>73</v>
      </c>
      <c r="G26" s="81" t="s">
        <v>80</v>
      </c>
      <c r="H26" s="82" t="s">
        <v>81</v>
      </c>
      <c r="I26" s="83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C19:C20"/>
    <mergeCell ref="B21:B22"/>
  </mergeCells>
  <hyperlinks>
    <hyperlink r:id="rId1" ref="H3"/>
    <hyperlink r:id="rId2" ref="H4"/>
    <hyperlink r:id="rId3" ref="H5"/>
    <hyperlink r:id="rId4" ref="H6"/>
    <hyperlink r:id="rId5" ref="H7"/>
    <hyperlink r:id="rId6" ref="H13"/>
    <hyperlink r:id="rId7" ref="H14"/>
    <hyperlink r:id="rId8" ref="H15"/>
    <hyperlink r:id="rId9" ref="H16"/>
    <hyperlink r:id="rId10" ref="H17"/>
    <hyperlink r:id="rId11" ref="H18"/>
    <hyperlink r:id="rId12" ref="H19"/>
    <hyperlink r:id="rId13" ref="H20"/>
    <hyperlink r:id="rId14" ref="H21"/>
    <hyperlink r:id="rId15" ref="H22"/>
    <hyperlink r:id="rId16" ref="H23"/>
    <hyperlink r:id="rId17" ref="H24"/>
    <hyperlink r:id="rId18" ref="H25"/>
    <hyperlink r:id="rId19" ref="H26"/>
  </hyperlinks>
  <printOptions/>
  <pageMargins bottom="0.75" footer="0.0" header="0.0" left="0.7" right="0.7" top="0.75"/>
  <pageSetup orientation="landscape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4.38"/>
    <col customWidth="1" min="4" max="4" width="31.38"/>
    <col customWidth="1" min="5" max="5" width="46.38"/>
    <col customWidth="1" min="6" max="6" width="18.5"/>
    <col customWidth="1" min="7" max="7" width="15.88"/>
    <col customWidth="1" min="8" max="8" width="21.25"/>
    <col customWidth="1" min="9" max="9" width="34.13"/>
    <col customWidth="1" min="10" max="10" width="10.88"/>
    <col customWidth="1" min="11" max="26" width="7.63"/>
  </cols>
  <sheetData>
    <row r="2">
      <c r="A2" s="84" t="s">
        <v>83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ht="20.25" customHeight="1">
      <c r="A3" s="85">
        <v>1.0</v>
      </c>
      <c r="B3" s="85" t="s">
        <v>84</v>
      </c>
      <c r="C3" s="4" t="s">
        <v>10</v>
      </c>
      <c r="D3" s="86" t="s">
        <v>85</v>
      </c>
      <c r="E3" s="87" t="s">
        <v>86</v>
      </c>
      <c r="F3" s="88" t="s">
        <v>87</v>
      </c>
      <c r="G3" s="88" t="s">
        <v>88</v>
      </c>
      <c r="H3" s="87" t="s">
        <v>89</v>
      </c>
      <c r="I3" s="89" t="s">
        <v>90</v>
      </c>
      <c r="J3" s="90"/>
    </row>
    <row r="4" ht="20.25" customHeight="1">
      <c r="A4" s="91">
        <v>2.0</v>
      </c>
      <c r="B4" s="92" t="s">
        <v>84</v>
      </c>
      <c r="C4" s="4" t="s">
        <v>10</v>
      </c>
      <c r="D4" s="93"/>
      <c r="E4" s="94" t="s">
        <v>91</v>
      </c>
      <c r="F4" s="95" t="s">
        <v>87</v>
      </c>
      <c r="G4" s="95" t="s">
        <v>88</v>
      </c>
      <c r="H4" s="94" t="s">
        <v>89</v>
      </c>
      <c r="I4" s="96" t="s">
        <v>92</v>
      </c>
      <c r="J4" s="80"/>
    </row>
    <row r="5" ht="20.25" customHeight="1">
      <c r="A5" s="85">
        <v>3.0</v>
      </c>
      <c r="B5" s="97" t="s">
        <v>84</v>
      </c>
      <c r="C5" s="98" t="s">
        <v>10</v>
      </c>
      <c r="D5" s="93"/>
      <c r="E5" s="94" t="s">
        <v>93</v>
      </c>
      <c r="F5" s="95" t="s">
        <v>87</v>
      </c>
      <c r="G5" s="95" t="s">
        <v>88</v>
      </c>
      <c r="H5" s="94" t="s">
        <v>94</v>
      </c>
      <c r="I5" s="96" t="s">
        <v>95</v>
      </c>
      <c r="J5" s="80"/>
    </row>
    <row r="6" ht="20.25" customHeight="1">
      <c r="A6" s="91">
        <v>4.0</v>
      </c>
      <c r="B6" s="97" t="s">
        <v>84</v>
      </c>
      <c r="C6" s="98" t="s">
        <v>10</v>
      </c>
      <c r="D6" s="93"/>
      <c r="E6" s="99" t="s">
        <v>96</v>
      </c>
      <c r="F6" s="100" t="s">
        <v>87</v>
      </c>
      <c r="G6" s="100" t="s">
        <v>88</v>
      </c>
      <c r="H6" s="99" t="s">
        <v>94</v>
      </c>
      <c r="I6" s="101" t="s">
        <v>97</v>
      </c>
      <c r="J6" s="80"/>
    </row>
    <row r="7" ht="20.25" customHeight="1">
      <c r="A7" s="85">
        <v>5.0</v>
      </c>
      <c r="B7" s="97" t="s">
        <v>84</v>
      </c>
      <c r="C7" s="98" t="s">
        <v>10</v>
      </c>
      <c r="D7" s="57"/>
      <c r="E7" s="87" t="s">
        <v>98</v>
      </c>
      <c r="F7" s="88" t="s">
        <v>87</v>
      </c>
      <c r="G7" s="88" t="s">
        <v>88</v>
      </c>
      <c r="H7" s="87" t="s">
        <v>94</v>
      </c>
      <c r="I7" s="102" t="s">
        <v>99</v>
      </c>
      <c r="J7" s="80"/>
    </row>
    <row r="8" ht="20.25" customHeight="1">
      <c r="A8" s="91">
        <v>6.0</v>
      </c>
      <c r="B8" s="97" t="s">
        <v>84</v>
      </c>
      <c r="C8" s="98" t="s">
        <v>10</v>
      </c>
      <c r="D8" s="21"/>
      <c r="E8" s="103"/>
      <c r="F8" s="23"/>
      <c r="G8" s="24"/>
      <c r="H8" s="104"/>
      <c r="I8" s="105"/>
      <c r="J8" s="80"/>
    </row>
    <row r="9" ht="20.25" customHeight="1">
      <c r="A9" s="85">
        <v>7.0</v>
      </c>
      <c r="B9" s="97" t="s">
        <v>84</v>
      </c>
      <c r="C9" s="98" t="s">
        <v>10</v>
      </c>
      <c r="D9" s="21"/>
      <c r="E9" s="103"/>
      <c r="F9" s="23"/>
      <c r="G9" s="24"/>
      <c r="H9" s="104"/>
      <c r="I9" s="105"/>
      <c r="J9" s="80"/>
    </row>
    <row r="10" ht="20.25" customHeight="1">
      <c r="A10" s="91">
        <v>8.0</v>
      </c>
      <c r="B10" s="97" t="s">
        <v>84</v>
      </c>
      <c r="C10" s="98" t="s">
        <v>10</v>
      </c>
      <c r="D10" s="21"/>
      <c r="E10" s="103"/>
      <c r="F10" s="23"/>
      <c r="G10" s="24"/>
      <c r="H10" s="104"/>
      <c r="I10" s="105"/>
      <c r="J10" s="80"/>
    </row>
    <row r="11" ht="20.25" customHeight="1">
      <c r="A11" s="85">
        <v>9.0</v>
      </c>
      <c r="B11" s="97" t="s">
        <v>84</v>
      </c>
      <c r="C11" s="106" t="s">
        <v>26</v>
      </c>
      <c r="D11" s="107" t="s">
        <v>100</v>
      </c>
      <c r="E11" s="28" t="s">
        <v>101</v>
      </c>
      <c r="F11" s="29" t="s">
        <v>13</v>
      </c>
      <c r="G11" s="30" t="s">
        <v>102</v>
      </c>
      <c r="H11" s="108" t="s">
        <v>103</v>
      </c>
      <c r="I11" s="32" t="s">
        <v>104</v>
      </c>
      <c r="J11" s="80"/>
    </row>
    <row r="12" ht="20.25" customHeight="1">
      <c r="A12" s="91">
        <v>10.0</v>
      </c>
      <c r="B12" s="97" t="s">
        <v>84</v>
      </c>
      <c r="C12" s="109" t="s">
        <v>54</v>
      </c>
      <c r="D12" s="67"/>
      <c r="E12" s="67" t="s">
        <v>105</v>
      </c>
      <c r="F12" s="68" t="s">
        <v>13</v>
      </c>
      <c r="G12" s="69" t="s">
        <v>106</v>
      </c>
      <c r="H12" s="70" t="s">
        <v>107</v>
      </c>
      <c r="I12" s="71" t="s">
        <v>108</v>
      </c>
      <c r="J12" s="80"/>
    </row>
    <row r="13" ht="20.25" customHeight="1">
      <c r="A13" s="85">
        <v>11.0</v>
      </c>
      <c r="B13" s="97" t="s">
        <v>84</v>
      </c>
      <c r="C13" s="110"/>
      <c r="D13" s="73"/>
      <c r="E13" s="67" t="s">
        <v>105</v>
      </c>
      <c r="F13" s="74" t="s">
        <v>13</v>
      </c>
      <c r="G13" s="75" t="s">
        <v>106</v>
      </c>
      <c r="H13" s="70" t="s">
        <v>107</v>
      </c>
      <c r="I13" s="77" t="s">
        <v>109</v>
      </c>
      <c r="J13" s="80"/>
    </row>
    <row r="14" ht="20.25" customHeight="1">
      <c r="A14" s="91">
        <v>12.0</v>
      </c>
      <c r="B14" s="97" t="s">
        <v>84</v>
      </c>
      <c r="C14" s="26" t="s">
        <v>110</v>
      </c>
      <c r="D14" s="42" t="s">
        <v>111</v>
      </c>
      <c r="E14" s="43" t="s">
        <v>112</v>
      </c>
      <c r="F14" s="44" t="s">
        <v>13</v>
      </c>
      <c r="G14" s="45" t="s">
        <v>45</v>
      </c>
      <c r="H14" s="46" t="s">
        <v>46</v>
      </c>
      <c r="I14" s="47" t="s">
        <v>113</v>
      </c>
      <c r="J14" s="111"/>
    </row>
    <row r="15" ht="20.25" customHeight="1">
      <c r="A15" s="85">
        <v>13.0</v>
      </c>
      <c r="B15" s="97" t="s">
        <v>84</v>
      </c>
      <c r="C15" s="26" t="s">
        <v>48</v>
      </c>
      <c r="D15" s="48" t="s">
        <v>114</v>
      </c>
      <c r="E15" s="49" t="s">
        <v>50</v>
      </c>
      <c r="F15" s="37" t="s">
        <v>13</v>
      </c>
      <c r="G15" s="38" t="s">
        <v>51</v>
      </c>
      <c r="H15" s="50" t="s">
        <v>52</v>
      </c>
      <c r="I15" s="51" t="s">
        <v>115</v>
      </c>
      <c r="J15" s="80"/>
    </row>
    <row r="16" ht="20.25" customHeight="1">
      <c r="A16" s="91">
        <v>14.0</v>
      </c>
      <c r="B16" s="97" t="s">
        <v>84</v>
      </c>
      <c r="C16" s="112" t="s">
        <v>70</v>
      </c>
      <c r="D16" s="67" t="s">
        <v>116</v>
      </c>
      <c r="E16" s="67" t="s">
        <v>116</v>
      </c>
      <c r="F16" s="37" t="s">
        <v>13</v>
      </c>
      <c r="G16" s="69" t="s">
        <v>73</v>
      </c>
      <c r="H16" s="70" t="s">
        <v>117</v>
      </c>
      <c r="I16" s="71" t="s">
        <v>118</v>
      </c>
      <c r="J16" s="113"/>
    </row>
    <row r="17" ht="20.25" customHeight="1">
      <c r="A17" s="85">
        <v>15.0</v>
      </c>
      <c r="B17" s="97" t="s">
        <v>84</v>
      </c>
      <c r="C17" s="112" t="s">
        <v>70</v>
      </c>
      <c r="D17" s="67" t="s">
        <v>116</v>
      </c>
      <c r="E17" s="67" t="s">
        <v>116</v>
      </c>
      <c r="F17" s="37" t="s">
        <v>13</v>
      </c>
      <c r="G17" s="75" t="s">
        <v>73</v>
      </c>
      <c r="H17" s="76" t="s">
        <v>117</v>
      </c>
      <c r="I17" s="77" t="s">
        <v>119</v>
      </c>
      <c r="J17" s="113"/>
    </row>
    <row r="18" ht="20.25" customHeight="1">
      <c r="A18" s="91">
        <v>16.0</v>
      </c>
      <c r="B18" s="97" t="s">
        <v>84</v>
      </c>
      <c r="C18" s="58" t="s">
        <v>61</v>
      </c>
      <c r="D18" s="114" t="s">
        <v>120</v>
      </c>
      <c r="E18" s="115" t="s">
        <v>121</v>
      </c>
      <c r="F18" s="60" t="s">
        <v>64</v>
      </c>
      <c r="G18" s="60" t="s">
        <v>65</v>
      </c>
      <c r="H18" s="60" t="s">
        <v>66</v>
      </c>
      <c r="I18" s="61" t="s">
        <v>122</v>
      </c>
      <c r="J18" s="80"/>
    </row>
    <row r="19" ht="20.25" customHeight="1">
      <c r="A19" s="85">
        <v>17.0</v>
      </c>
      <c r="B19" s="97" t="s">
        <v>84</v>
      </c>
      <c r="C19" s="62"/>
      <c r="D19" s="59" t="s">
        <v>120</v>
      </c>
      <c r="E19" s="114" t="s">
        <v>123</v>
      </c>
      <c r="F19" s="63" t="s">
        <v>64</v>
      </c>
      <c r="G19" s="64" t="s">
        <v>65</v>
      </c>
      <c r="H19" s="64" t="s">
        <v>66</v>
      </c>
      <c r="I19" s="65" t="s">
        <v>124</v>
      </c>
      <c r="J19" s="80"/>
    </row>
    <row r="20" ht="20.25" customHeight="1">
      <c r="A20" s="91">
        <v>18.0</v>
      </c>
      <c r="B20" s="97" t="s">
        <v>84</v>
      </c>
      <c r="C20" s="26" t="s">
        <v>78</v>
      </c>
      <c r="D20" s="116"/>
      <c r="E20" s="67" t="s">
        <v>125</v>
      </c>
      <c r="F20" s="68" t="s">
        <v>13</v>
      </c>
      <c r="G20" s="69" t="s">
        <v>73</v>
      </c>
      <c r="H20" s="79" t="s">
        <v>80</v>
      </c>
      <c r="I20" s="117" t="s">
        <v>126</v>
      </c>
      <c r="J20" s="118"/>
    </row>
    <row r="21" ht="20.25" customHeight="1">
      <c r="A21" s="85">
        <v>19.0</v>
      </c>
      <c r="B21" s="97" t="s">
        <v>84</v>
      </c>
      <c r="C21" s="26" t="s">
        <v>78</v>
      </c>
      <c r="D21" s="116"/>
      <c r="E21" s="73" t="s">
        <v>127</v>
      </c>
      <c r="F21" s="74" t="s">
        <v>13</v>
      </c>
      <c r="G21" s="75" t="s">
        <v>73</v>
      </c>
      <c r="H21" s="81" t="s">
        <v>80</v>
      </c>
      <c r="I21" s="82" t="s">
        <v>126</v>
      </c>
      <c r="J21" s="118"/>
    </row>
    <row r="22" ht="20.25" customHeight="1">
      <c r="A22" s="91">
        <v>20.0</v>
      </c>
      <c r="B22" s="97" t="s">
        <v>84</v>
      </c>
      <c r="C22" s="26" t="s">
        <v>32</v>
      </c>
      <c r="D22" s="119" t="s">
        <v>128</v>
      </c>
      <c r="E22" s="39" t="s">
        <v>129</v>
      </c>
      <c r="F22" s="38" t="s">
        <v>13</v>
      </c>
      <c r="G22" s="38" t="s">
        <v>130</v>
      </c>
      <c r="H22" s="39" t="s">
        <v>20</v>
      </c>
      <c r="I22" s="120" t="s">
        <v>131</v>
      </c>
      <c r="J22" s="80"/>
    </row>
    <row r="23" ht="20.25" customHeight="1">
      <c r="A23" s="85">
        <v>21.0</v>
      </c>
      <c r="B23" s="97" t="s">
        <v>84</v>
      </c>
      <c r="C23" s="35" t="s">
        <v>32</v>
      </c>
      <c r="D23" s="119" t="s">
        <v>128</v>
      </c>
      <c r="E23" s="39" t="s">
        <v>132</v>
      </c>
      <c r="F23" s="38" t="s">
        <v>13</v>
      </c>
      <c r="G23" s="38" t="s">
        <v>130</v>
      </c>
      <c r="H23" s="39" t="s">
        <v>133</v>
      </c>
      <c r="I23" s="120" t="s">
        <v>134</v>
      </c>
      <c r="J23" s="80"/>
    </row>
    <row r="24" ht="20.25" customHeight="1">
      <c r="A24" s="91">
        <v>22.0</v>
      </c>
      <c r="B24" s="97" t="s">
        <v>84</v>
      </c>
      <c r="C24" s="35" t="s">
        <v>32</v>
      </c>
      <c r="D24" s="119" t="s">
        <v>135</v>
      </c>
      <c r="E24" s="39" t="s">
        <v>136</v>
      </c>
      <c r="F24" s="38" t="s">
        <v>13</v>
      </c>
      <c r="G24" s="38" t="s">
        <v>35</v>
      </c>
      <c r="H24" s="39" t="s">
        <v>137</v>
      </c>
      <c r="I24" s="120" t="s">
        <v>138</v>
      </c>
      <c r="J24" s="80"/>
    </row>
    <row r="25" ht="20.25" customHeight="1">
      <c r="A25" s="85">
        <v>23.0</v>
      </c>
      <c r="B25" s="97" t="s">
        <v>84</v>
      </c>
      <c r="C25" s="35" t="s">
        <v>32</v>
      </c>
      <c r="D25" s="119" t="s">
        <v>135</v>
      </c>
      <c r="E25" s="39" t="s">
        <v>139</v>
      </c>
      <c r="F25" s="38" t="s">
        <v>13</v>
      </c>
      <c r="G25" s="38" t="s">
        <v>35</v>
      </c>
      <c r="H25" s="39" t="s">
        <v>137</v>
      </c>
      <c r="I25" s="120" t="s">
        <v>140</v>
      </c>
      <c r="J25" s="80"/>
    </row>
    <row r="26" ht="20.25" customHeight="1">
      <c r="A26" s="91">
        <v>24.0</v>
      </c>
      <c r="B26" s="97" t="s">
        <v>84</v>
      </c>
      <c r="C26" s="35" t="s">
        <v>32</v>
      </c>
      <c r="D26" s="119" t="s">
        <v>135</v>
      </c>
      <c r="E26" s="39" t="s">
        <v>141</v>
      </c>
      <c r="F26" s="38" t="s">
        <v>13</v>
      </c>
      <c r="G26" s="38" t="s">
        <v>35</v>
      </c>
      <c r="H26" s="39" t="s">
        <v>137</v>
      </c>
      <c r="I26" s="120" t="s">
        <v>142</v>
      </c>
      <c r="J26" s="80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D3:D7"/>
    <mergeCell ref="C12:C13"/>
    <mergeCell ref="C18:C19"/>
  </mergeCells>
  <conditionalFormatting sqref="D14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I3"/>
    <hyperlink r:id="rId2" ref="I4"/>
    <hyperlink r:id="rId3" ref="I5"/>
    <hyperlink r:id="rId4" ref="I6"/>
    <hyperlink r:id="rId5" ref="I7"/>
    <hyperlink r:id="rId6" ref="I11"/>
    <hyperlink r:id="rId7" ref="I12"/>
    <hyperlink r:id="rId8" ref="I13"/>
    <hyperlink r:id="rId9" ref="I14"/>
    <hyperlink r:id="rId10" ref="I15"/>
    <hyperlink r:id="rId11" ref="I16"/>
    <hyperlink r:id="rId12" ref="I17"/>
    <hyperlink r:id="rId13" ref="I18"/>
    <hyperlink r:id="rId14" ref="I19"/>
    <hyperlink r:id="rId15" ref="I20"/>
    <hyperlink r:id="rId16" ref="I21"/>
    <hyperlink r:id="rId17" ref="I22"/>
    <hyperlink r:id="rId18" ref="I23"/>
    <hyperlink r:id="rId19" ref="I24"/>
    <hyperlink r:id="rId20" ref="I25"/>
    <hyperlink r:id="rId21" ref="I26"/>
  </hyperlinks>
  <printOptions/>
  <pageMargins bottom="0.75" footer="0.0" header="0.0" left="0.7" right="0.7" top="0.75"/>
  <pageSetup orientation="landscape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2.13"/>
    <col customWidth="1" min="5" max="5" width="49.0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84" t="s">
        <v>83</v>
      </c>
      <c r="B2" s="1" t="s">
        <v>0</v>
      </c>
      <c r="C2" s="1" t="s">
        <v>1</v>
      </c>
      <c r="D2" s="121" t="s">
        <v>2</v>
      </c>
      <c r="E2" s="2" t="s">
        <v>3</v>
      </c>
      <c r="F2" s="2" t="s">
        <v>4</v>
      </c>
      <c r="G2" s="2" t="s">
        <v>5</v>
      </c>
      <c r="H2" s="121" t="s">
        <v>6</v>
      </c>
      <c r="I2" s="2" t="s">
        <v>7</v>
      </c>
      <c r="J2" s="2" t="s">
        <v>8</v>
      </c>
    </row>
    <row r="3" ht="18.75" customHeight="1">
      <c r="A3" s="41">
        <v>1.0</v>
      </c>
      <c r="B3" s="92" t="s">
        <v>143</v>
      </c>
      <c r="C3" s="122" t="s">
        <v>10</v>
      </c>
      <c r="D3" s="123" t="s">
        <v>144</v>
      </c>
      <c r="E3" s="124" t="s">
        <v>145</v>
      </c>
      <c r="F3" s="125" t="s">
        <v>13</v>
      </c>
      <c r="G3" s="126" t="s">
        <v>146</v>
      </c>
      <c r="H3" s="127" t="s">
        <v>147</v>
      </c>
      <c r="I3" s="128" t="s">
        <v>148</v>
      </c>
      <c r="J3" s="41"/>
    </row>
    <row r="4" ht="18.75" customHeight="1">
      <c r="A4" s="41">
        <v>2.0</v>
      </c>
      <c r="B4" s="97" t="s">
        <v>143</v>
      </c>
      <c r="C4" s="129" t="s">
        <v>10</v>
      </c>
      <c r="D4" s="93"/>
      <c r="E4" s="130" t="s">
        <v>149</v>
      </c>
      <c r="F4" s="131" t="s">
        <v>13</v>
      </c>
      <c r="G4" s="132" t="s">
        <v>146</v>
      </c>
      <c r="H4" s="57"/>
      <c r="I4" s="133" t="s">
        <v>150</v>
      </c>
      <c r="J4" s="41"/>
    </row>
    <row r="5" ht="18.75" customHeight="1">
      <c r="A5" s="41">
        <v>3.0</v>
      </c>
      <c r="B5" s="92" t="s">
        <v>143</v>
      </c>
      <c r="C5" s="129" t="s">
        <v>10</v>
      </c>
      <c r="D5" s="93"/>
      <c r="E5" s="134" t="s">
        <v>151</v>
      </c>
      <c r="F5" s="131" t="s">
        <v>13</v>
      </c>
      <c r="G5" s="135" t="s">
        <v>146</v>
      </c>
      <c r="H5" s="136" t="s">
        <v>152</v>
      </c>
      <c r="I5" s="133" t="s">
        <v>150</v>
      </c>
      <c r="J5" s="41"/>
    </row>
    <row r="6" ht="18.75" customHeight="1">
      <c r="A6" s="41">
        <v>4.0</v>
      </c>
      <c r="B6" s="97" t="s">
        <v>143</v>
      </c>
      <c r="C6" s="129" t="s">
        <v>10</v>
      </c>
      <c r="D6" s="93"/>
      <c r="E6" s="134" t="s">
        <v>153</v>
      </c>
      <c r="F6" s="131" t="s">
        <v>13</v>
      </c>
      <c r="G6" s="135" t="s">
        <v>146</v>
      </c>
      <c r="H6" s="93"/>
      <c r="I6" s="133" t="s">
        <v>154</v>
      </c>
      <c r="J6" s="41"/>
    </row>
    <row r="7" ht="18.75" customHeight="1">
      <c r="A7" s="41">
        <v>5.0</v>
      </c>
      <c r="B7" s="92" t="s">
        <v>143</v>
      </c>
      <c r="C7" s="129" t="s">
        <v>10</v>
      </c>
      <c r="D7" s="93"/>
      <c r="E7" s="134" t="s">
        <v>155</v>
      </c>
      <c r="F7" s="131" t="s">
        <v>13</v>
      </c>
      <c r="G7" s="135" t="s">
        <v>146</v>
      </c>
      <c r="H7" s="57"/>
      <c r="I7" s="133" t="s">
        <v>156</v>
      </c>
      <c r="J7" s="41"/>
    </row>
    <row r="8" ht="18.75" customHeight="1">
      <c r="A8" s="41">
        <v>6.0</v>
      </c>
      <c r="B8" s="97" t="s">
        <v>143</v>
      </c>
      <c r="C8" s="129" t="s">
        <v>10</v>
      </c>
      <c r="D8" s="93"/>
      <c r="E8" s="137" t="s">
        <v>157</v>
      </c>
      <c r="F8" s="131" t="s">
        <v>13</v>
      </c>
      <c r="G8" s="132" t="s">
        <v>146</v>
      </c>
      <c r="H8" s="136" t="s">
        <v>158</v>
      </c>
      <c r="I8" s="133" t="s">
        <v>159</v>
      </c>
      <c r="J8" s="41"/>
    </row>
    <row r="9" ht="18.75" customHeight="1">
      <c r="A9" s="41">
        <v>7.0</v>
      </c>
      <c r="B9" s="97" t="s">
        <v>143</v>
      </c>
      <c r="C9" s="129" t="s">
        <v>10</v>
      </c>
      <c r="D9" s="93"/>
      <c r="E9" s="137" t="s">
        <v>160</v>
      </c>
      <c r="F9" s="131" t="s">
        <v>13</v>
      </c>
      <c r="G9" s="132" t="s">
        <v>146</v>
      </c>
      <c r="H9" s="93"/>
      <c r="I9" s="133" t="s">
        <v>161</v>
      </c>
      <c r="J9" s="41"/>
    </row>
    <row r="10" ht="18.75" customHeight="1">
      <c r="A10" s="41">
        <v>8.0</v>
      </c>
      <c r="B10" s="92" t="s">
        <v>143</v>
      </c>
      <c r="C10" s="129" t="s">
        <v>10</v>
      </c>
      <c r="D10" s="57"/>
      <c r="E10" s="137" t="s">
        <v>162</v>
      </c>
      <c r="F10" s="131" t="s">
        <v>13</v>
      </c>
      <c r="G10" s="132" t="s">
        <v>146</v>
      </c>
      <c r="H10" s="57"/>
      <c r="I10" s="133" t="s">
        <v>163</v>
      </c>
      <c r="J10" s="41"/>
    </row>
    <row r="11" ht="18.75" customHeight="1">
      <c r="A11" s="41">
        <v>9.0</v>
      </c>
      <c r="B11" s="33" t="s">
        <v>143</v>
      </c>
      <c r="C11" s="26" t="s">
        <v>26</v>
      </c>
      <c r="D11" s="138"/>
      <c r="E11" s="28" t="s">
        <v>164</v>
      </c>
      <c r="F11" s="29" t="s">
        <v>13</v>
      </c>
      <c r="G11" s="30" t="s">
        <v>102</v>
      </c>
      <c r="H11" s="108" t="s">
        <v>165</v>
      </c>
      <c r="I11" s="139" t="s">
        <v>166</v>
      </c>
      <c r="J11" s="80"/>
    </row>
    <row r="12" ht="18.75" customHeight="1">
      <c r="A12" s="41">
        <v>10.0</v>
      </c>
      <c r="B12" s="140" t="s">
        <v>143</v>
      </c>
      <c r="C12" s="58" t="s">
        <v>54</v>
      </c>
      <c r="D12" s="116"/>
      <c r="E12" s="39" t="s">
        <v>167</v>
      </c>
      <c r="F12" s="29" t="s">
        <v>13</v>
      </c>
      <c r="G12" s="38" t="s">
        <v>106</v>
      </c>
      <c r="H12" s="36" t="s">
        <v>168</v>
      </c>
      <c r="I12" s="141" t="s">
        <v>169</v>
      </c>
      <c r="J12" s="41"/>
    </row>
    <row r="13" ht="18.75" customHeight="1">
      <c r="A13" s="41">
        <v>11.0</v>
      </c>
      <c r="B13" s="57"/>
      <c r="C13" s="62"/>
      <c r="D13" s="142"/>
      <c r="E13" s="143"/>
      <c r="F13" s="144"/>
      <c r="G13" s="144"/>
      <c r="H13" s="142"/>
      <c r="I13" s="145"/>
      <c r="J13" s="41"/>
    </row>
    <row r="14" ht="18.75" customHeight="1">
      <c r="A14" s="41">
        <v>12.0</v>
      </c>
      <c r="B14" s="33" t="s">
        <v>143</v>
      </c>
      <c r="C14" s="26" t="s">
        <v>170</v>
      </c>
      <c r="D14" s="146" t="s">
        <v>171</v>
      </c>
      <c r="E14" s="43" t="s">
        <v>172</v>
      </c>
      <c r="F14" s="44" t="s">
        <v>13</v>
      </c>
      <c r="G14" s="45" t="s">
        <v>45</v>
      </c>
      <c r="H14" s="46" t="s">
        <v>46</v>
      </c>
      <c r="I14" s="147" t="s">
        <v>173</v>
      </c>
      <c r="J14" s="41"/>
    </row>
    <row r="15" ht="18.75" customHeight="1">
      <c r="A15" s="41">
        <v>13.0</v>
      </c>
      <c r="B15" s="33" t="s">
        <v>143</v>
      </c>
      <c r="C15" s="26" t="s">
        <v>174</v>
      </c>
      <c r="D15" s="148" t="s">
        <v>175</v>
      </c>
      <c r="E15" s="149" t="s">
        <v>176</v>
      </c>
      <c r="F15" s="37" t="s">
        <v>13</v>
      </c>
      <c r="G15" s="38" t="s">
        <v>51</v>
      </c>
      <c r="H15" s="50" t="s">
        <v>52</v>
      </c>
      <c r="I15" s="150" t="s">
        <v>177</v>
      </c>
      <c r="J15" s="41"/>
    </row>
    <row r="16" ht="18.75" customHeight="1">
      <c r="A16" s="41">
        <v>14.0</v>
      </c>
      <c r="B16" s="151" t="s">
        <v>143</v>
      </c>
      <c r="C16" s="35" t="s">
        <v>178</v>
      </c>
      <c r="D16" s="143"/>
      <c r="E16" s="39" t="s">
        <v>179</v>
      </c>
      <c r="F16" s="38" t="s">
        <v>64</v>
      </c>
      <c r="G16" s="38" t="s">
        <v>180</v>
      </c>
      <c r="H16" s="39" t="s">
        <v>181</v>
      </c>
      <c r="I16" s="152" t="s">
        <v>182</v>
      </c>
      <c r="J16" s="153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</row>
    <row r="17" ht="18.75" customHeight="1">
      <c r="A17" s="41">
        <v>15.0</v>
      </c>
      <c r="B17" s="151" t="s">
        <v>143</v>
      </c>
      <c r="C17" s="58" t="s">
        <v>183</v>
      </c>
      <c r="D17" s="59" t="s">
        <v>184</v>
      </c>
      <c r="E17" s="60" t="s">
        <v>185</v>
      </c>
      <c r="F17" s="60" t="s">
        <v>186</v>
      </c>
      <c r="G17" s="60" t="s">
        <v>65</v>
      </c>
      <c r="H17" s="60" t="s">
        <v>66</v>
      </c>
      <c r="I17" s="61" t="s">
        <v>187</v>
      </c>
      <c r="J17" s="41"/>
    </row>
    <row r="18" ht="18.75" customHeight="1">
      <c r="A18" s="41">
        <v>16.0</v>
      </c>
      <c r="B18" s="151" t="s">
        <v>143</v>
      </c>
      <c r="C18" s="62"/>
      <c r="D18" s="63" t="s">
        <v>184</v>
      </c>
      <c r="E18" s="64" t="s">
        <v>188</v>
      </c>
      <c r="F18" s="64" t="s">
        <v>186</v>
      </c>
      <c r="G18" s="64" t="s">
        <v>65</v>
      </c>
      <c r="H18" s="64" t="s">
        <v>66</v>
      </c>
      <c r="I18" s="155"/>
      <c r="J18" s="41"/>
    </row>
    <row r="19" ht="18.75" customHeight="1">
      <c r="A19" s="41">
        <v>17.0</v>
      </c>
      <c r="B19" s="151" t="s">
        <v>143</v>
      </c>
      <c r="C19" s="26" t="s">
        <v>189</v>
      </c>
      <c r="D19" s="146" t="s">
        <v>190</v>
      </c>
      <c r="E19" s="43" t="s">
        <v>191</v>
      </c>
      <c r="F19" s="44" t="s">
        <v>13</v>
      </c>
      <c r="G19" s="45" t="s">
        <v>45</v>
      </c>
      <c r="H19" s="46" t="s">
        <v>192</v>
      </c>
      <c r="I19" s="147" t="s">
        <v>193</v>
      </c>
      <c r="J19" s="118"/>
    </row>
    <row r="20" ht="18.75" customHeight="1">
      <c r="A20" s="41">
        <v>18.0</v>
      </c>
      <c r="B20" s="151" t="s">
        <v>143</v>
      </c>
      <c r="C20" s="26" t="s">
        <v>189</v>
      </c>
      <c r="D20" s="156" t="s">
        <v>190</v>
      </c>
      <c r="E20" s="157" t="s">
        <v>194</v>
      </c>
      <c r="F20" s="158" t="s">
        <v>13</v>
      </c>
      <c r="G20" s="159" t="s">
        <v>45</v>
      </c>
      <c r="H20" s="160" t="s">
        <v>192</v>
      </c>
      <c r="I20" s="161" t="s">
        <v>195</v>
      </c>
      <c r="J20" s="118"/>
    </row>
    <row r="21" ht="18.75" customHeight="1">
      <c r="A21" s="41">
        <v>19.0</v>
      </c>
      <c r="B21" s="162" t="s">
        <v>143</v>
      </c>
      <c r="C21" s="26" t="s">
        <v>189</v>
      </c>
      <c r="D21" s="163" t="s">
        <v>190</v>
      </c>
      <c r="E21" s="164" t="s">
        <v>196</v>
      </c>
      <c r="F21" s="165" t="s">
        <v>13</v>
      </c>
      <c r="G21" s="166" t="s">
        <v>45</v>
      </c>
      <c r="H21" s="160" t="s">
        <v>192</v>
      </c>
      <c r="I21" s="161" t="s">
        <v>197</v>
      </c>
      <c r="J21" s="41"/>
    </row>
    <row r="22" ht="18.75" customHeight="1">
      <c r="A22" s="41">
        <v>20.0</v>
      </c>
      <c r="B22" s="151" t="s">
        <v>143</v>
      </c>
      <c r="C22" s="35" t="s">
        <v>32</v>
      </c>
      <c r="D22" s="39" t="s">
        <v>198</v>
      </c>
      <c r="E22" s="39" t="s">
        <v>199</v>
      </c>
      <c r="F22" s="38" t="s">
        <v>13</v>
      </c>
      <c r="G22" s="38" t="s">
        <v>200</v>
      </c>
      <c r="H22" s="39" t="s">
        <v>201</v>
      </c>
      <c r="I22" s="167" t="s">
        <v>202</v>
      </c>
      <c r="J22" s="41"/>
    </row>
    <row r="23" ht="18.75" customHeight="1">
      <c r="A23" s="41">
        <v>21.0</v>
      </c>
      <c r="B23" s="151" t="s">
        <v>143</v>
      </c>
      <c r="C23" s="35" t="s">
        <v>32</v>
      </c>
      <c r="D23" s="39" t="s">
        <v>203</v>
      </c>
      <c r="E23" s="39" t="s">
        <v>204</v>
      </c>
      <c r="F23" s="38" t="s">
        <v>13</v>
      </c>
      <c r="G23" s="38" t="s">
        <v>200</v>
      </c>
      <c r="H23" s="39" t="s">
        <v>201</v>
      </c>
      <c r="I23" s="167" t="s">
        <v>205</v>
      </c>
      <c r="J23" s="41"/>
    </row>
    <row r="24" ht="18.75" customHeight="1">
      <c r="A24" s="41">
        <v>22.0</v>
      </c>
      <c r="B24" s="151" t="s">
        <v>143</v>
      </c>
      <c r="C24" s="35" t="s">
        <v>32</v>
      </c>
      <c r="D24" s="39" t="s">
        <v>206</v>
      </c>
      <c r="E24" s="39" t="s">
        <v>207</v>
      </c>
      <c r="F24" s="38" t="s">
        <v>13</v>
      </c>
      <c r="G24" s="38" t="s">
        <v>200</v>
      </c>
      <c r="H24" s="39" t="s">
        <v>201</v>
      </c>
      <c r="I24" s="167" t="s">
        <v>208</v>
      </c>
      <c r="J24" s="41"/>
    </row>
    <row r="25" ht="18.75" customHeight="1">
      <c r="A25" s="41">
        <v>23.0</v>
      </c>
      <c r="B25" s="151" t="s">
        <v>143</v>
      </c>
      <c r="C25" s="35" t="s">
        <v>32</v>
      </c>
      <c r="D25" s="39" t="s">
        <v>209</v>
      </c>
      <c r="E25" s="168" t="s">
        <v>210</v>
      </c>
      <c r="F25" s="38" t="s">
        <v>13</v>
      </c>
      <c r="G25" s="38" t="s">
        <v>35</v>
      </c>
      <c r="H25" s="39" t="s">
        <v>211</v>
      </c>
      <c r="I25" s="169" t="s">
        <v>212</v>
      </c>
      <c r="J25" s="41"/>
    </row>
    <row r="26" ht="18.75" customHeight="1">
      <c r="A26" s="41">
        <v>24.0</v>
      </c>
      <c r="B26" s="151" t="s">
        <v>143</v>
      </c>
      <c r="C26" s="35" t="s">
        <v>32</v>
      </c>
      <c r="D26" s="39" t="s">
        <v>213</v>
      </c>
      <c r="E26" s="170" t="s">
        <v>214</v>
      </c>
      <c r="F26" s="38" t="s">
        <v>13</v>
      </c>
      <c r="G26" s="38" t="s">
        <v>35</v>
      </c>
      <c r="H26" s="39" t="s">
        <v>211</v>
      </c>
      <c r="I26" s="171" t="s">
        <v>215</v>
      </c>
      <c r="J26" s="41"/>
    </row>
    <row r="27" ht="15.75" customHeight="1">
      <c r="A27" s="172">
        <v>25.0</v>
      </c>
      <c r="B27" s="151" t="s">
        <v>143</v>
      </c>
      <c r="C27" s="35" t="s">
        <v>216</v>
      </c>
      <c r="D27" s="173" t="s">
        <v>217</v>
      </c>
      <c r="E27" s="174" t="s">
        <v>218</v>
      </c>
      <c r="F27" s="175" t="s">
        <v>219</v>
      </c>
      <c r="G27" s="176" t="s">
        <v>220</v>
      </c>
      <c r="H27" s="176" t="s">
        <v>221</v>
      </c>
      <c r="I27" s="177" t="s">
        <v>222</v>
      </c>
      <c r="J27" s="83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D3:D10"/>
    <mergeCell ref="H3:H4"/>
    <mergeCell ref="H5:H7"/>
    <mergeCell ref="H8:H10"/>
    <mergeCell ref="B12:B13"/>
    <mergeCell ref="C12:C13"/>
    <mergeCell ref="C17:C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4"/>
    <hyperlink r:id="rId12" ref="I15"/>
    <hyperlink r:id="rId13" ref="I16"/>
    <hyperlink r:id="rId14" ref="I17"/>
    <hyperlink r:id="rId15" ref="I19"/>
    <hyperlink r:id="rId16" ref="I20"/>
    <hyperlink r:id="rId17" ref="I21"/>
    <hyperlink r:id="rId18" ref="I22"/>
    <hyperlink r:id="rId19" ref="I23"/>
    <hyperlink r:id="rId20" ref="I24"/>
    <hyperlink r:id="rId21" ref="I25"/>
    <hyperlink r:id="rId22" ref="I26"/>
    <hyperlink r:id="rId23" ref="I27"/>
  </hyperlinks>
  <printOptions/>
  <pageMargins bottom="0.75" footer="0.0" header="0.0" left="0.7" right="0.7" top="0.75"/>
  <pageSetup orientation="landscape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34.75"/>
    <col customWidth="1" min="5" max="5" width="53.25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84" t="s">
        <v>83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>
      <c r="A3" s="41">
        <v>1.0</v>
      </c>
      <c r="B3" s="78" t="s">
        <v>223</v>
      </c>
      <c r="C3" s="178" t="s">
        <v>10</v>
      </c>
      <c r="D3" s="179" t="s">
        <v>224</v>
      </c>
      <c r="E3" s="180" t="s">
        <v>225</v>
      </c>
      <c r="F3" s="181" t="s">
        <v>13</v>
      </c>
      <c r="G3" s="182" t="s">
        <v>14</v>
      </c>
      <c r="H3" s="180" t="s">
        <v>226</v>
      </c>
      <c r="I3" s="183" t="s">
        <v>227</v>
      </c>
      <c r="J3" s="41"/>
    </row>
    <row r="4">
      <c r="A4" s="41">
        <v>2.0</v>
      </c>
      <c r="B4" s="97" t="s">
        <v>223</v>
      </c>
      <c r="C4" s="98" t="s">
        <v>10</v>
      </c>
      <c r="D4" s="93"/>
      <c r="E4" s="184" t="s">
        <v>228</v>
      </c>
      <c r="F4" s="185" t="s">
        <v>13</v>
      </c>
      <c r="G4" s="182" t="s">
        <v>14</v>
      </c>
      <c r="H4" s="184" t="s">
        <v>226</v>
      </c>
      <c r="I4" s="183" t="s">
        <v>229</v>
      </c>
      <c r="J4" s="41"/>
    </row>
    <row r="5">
      <c r="A5" s="41">
        <v>3.0</v>
      </c>
      <c r="B5" s="97" t="s">
        <v>223</v>
      </c>
      <c r="C5" s="98" t="s">
        <v>10</v>
      </c>
      <c r="D5" s="93"/>
      <c r="E5" s="184" t="s">
        <v>230</v>
      </c>
      <c r="F5" s="185" t="s">
        <v>13</v>
      </c>
      <c r="G5" s="182" t="s">
        <v>14</v>
      </c>
      <c r="H5" s="184" t="s">
        <v>226</v>
      </c>
      <c r="I5" s="186" t="s">
        <v>231</v>
      </c>
      <c r="J5" s="41"/>
    </row>
    <row r="6">
      <c r="A6" s="41">
        <v>4.0</v>
      </c>
      <c r="B6" s="97" t="s">
        <v>223</v>
      </c>
      <c r="C6" s="98" t="s">
        <v>10</v>
      </c>
      <c r="D6" s="93"/>
      <c r="E6" s="184" t="s">
        <v>232</v>
      </c>
      <c r="F6" s="185" t="s">
        <v>13</v>
      </c>
      <c r="G6" s="182" t="s">
        <v>14</v>
      </c>
      <c r="H6" s="184" t="s">
        <v>233</v>
      </c>
      <c r="I6" s="183" t="s">
        <v>234</v>
      </c>
      <c r="J6" s="41"/>
    </row>
    <row r="7">
      <c r="A7" s="41">
        <v>5.0</v>
      </c>
      <c r="B7" s="97" t="s">
        <v>223</v>
      </c>
      <c r="C7" s="98" t="s">
        <v>10</v>
      </c>
      <c r="D7" s="93"/>
      <c r="E7" s="184" t="s">
        <v>235</v>
      </c>
      <c r="F7" s="185" t="s">
        <v>13</v>
      </c>
      <c r="G7" s="182" t="s">
        <v>14</v>
      </c>
      <c r="H7" s="184" t="s">
        <v>233</v>
      </c>
      <c r="I7" s="183" t="s">
        <v>236</v>
      </c>
      <c r="J7" s="41"/>
    </row>
    <row r="8">
      <c r="A8" s="41">
        <v>6.0</v>
      </c>
      <c r="B8" s="97" t="s">
        <v>223</v>
      </c>
      <c r="C8" s="98" t="s">
        <v>10</v>
      </c>
      <c r="D8" s="57"/>
      <c r="E8" s="184" t="s">
        <v>235</v>
      </c>
      <c r="F8" s="185" t="s">
        <v>13</v>
      </c>
      <c r="G8" s="182" t="s">
        <v>14</v>
      </c>
      <c r="H8" s="184" t="s">
        <v>233</v>
      </c>
      <c r="I8" s="183" t="s">
        <v>237</v>
      </c>
      <c r="J8" s="41"/>
    </row>
    <row r="9">
      <c r="A9" s="41"/>
      <c r="B9" s="97"/>
      <c r="C9" s="187" t="s">
        <v>238</v>
      </c>
      <c r="D9" s="188"/>
      <c r="E9" s="189" t="s">
        <v>239</v>
      </c>
      <c r="F9" s="185" t="s">
        <v>13</v>
      </c>
      <c r="G9" s="182" t="s">
        <v>14</v>
      </c>
      <c r="H9" s="190" t="s">
        <v>240</v>
      </c>
      <c r="I9" s="191" t="s">
        <v>241</v>
      </c>
      <c r="J9" s="41"/>
    </row>
    <row r="10">
      <c r="A10" s="41"/>
      <c r="B10" s="97"/>
      <c r="C10" s="187" t="s">
        <v>10</v>
      </c>
      <c r="D10" s="188"/>
      <c r="E10" s="189" t="s">
        <v>242</v>
      </c>
      <c r="F10" s="185" t="s">
        <v>13</v>
      </c>
      <c r="G10" s="182" t="s">
        <v>14</v>
      </c>
      <c r="H10" s="190" t="s">
        <v>240</v>
      </c>
      <c r="I10" s="192" t="s">
        <v>243</v>
      </c>
      <c r="J10" s="41"/>
    </row>
    <row r="11" ht="18.0" customHeight="1">
      <c r="A11" s="41">
        <v>9.0</v>
      </c>
      <c r="B11" s="97" t="s">
        <v>223</v>
      </c>
      <c r="C11" s="26" t="s">
        <v>26</v>
      </c>
      <c r="D11" s="193"/>
      <c r="E11" s="194" t="s">
        <v>244</v>
      </c>
      <c r="F11" s="195" t="s">
        <v>245</v>
      </c>
      <c r="G11" s="30" t="s">
        <v>102</v>
      </c>
      <c r="H11" s="196" t="s">
        <v>246</v>
      </c>
      <c r="I11" s="197" t="s">
        <v>247</v>
      </c>
      <c r="J11" s="41"/>
    </row>
    <row r="12">
      <c r="A12" s="41">
        <v>10.0</v>
      </c>
      <c r="B12" s="97" t="s">
        <v>223</v>
      </c>
      <c r="C12" s="58" t="s">
        <v>248</v>
      </c>
      <c r="D12" s="198"/>
      <c r="E12" s="199" t="s">
        <v>249</v>
      </c>
      <c r="F12" s="200" t="s">
        <v>13</v>
      </c>
      <c r="G12" s="201" t="s">
        <v>180</v>
      </c>
      <c r="H12" s="202" t="s">
        <v>250</v>
      </c>
      <c r="I12" s="203" t="s">
        <v>251</v>
      </c>
      <c r="J12" s="41"/>
    </row>
    <row r="13">
      <c r="A13" s="41">
        <v>11.0</v>
      </c>
      <c r="B13" s="97" t="s">
        <v>223</v>
      </c>
      <c r="C13" s="62"/>
      <c r="D13" s="57"/>
      <c r="E13" s="204" t="s">
        <v>252</v>
      </c>
      <c r="F13" s="200" t="s">
        <v>13</v>
      </c>
      <c r="G13" s="205" t="s">
        <v>180</v>
      </c>
      <c r="H13" s="206" t="s">
        <v>250</v>
      </c>
      <c r="I13" s="207" t="s">
        <v>253</v>
      </c>
      <c r="J13" s="41"/>
    </row>
    <row r="14">
      <c r="A14" s="41">
        <v>12.0</v>
      </c>
      <c r="B14" s="97" t="s">
        <v>223</v>
      </c>
      <c r="C14" s="208" t="s">
        <v>254</v>
      </c>
      <c r="D14" s="174" t="s">
        <v>255</v>
      </c>
      <c r="E14" s="209" t="s">
        <v>256</v>
      </c>
      <c r="F14" s="174" t="s">
        <v>64</v>
      </c>
      <c r="G14" s="210" t="s">
        <v>257</v>
      </c>
      <c r="H14" s="174" t="s">
        <v>20</v>
      </c>
      <c r="I14" s="177" t="s">
        <v>258</v>
      </c>
      <c r="J14" s="211"/>
    </row>
    <row r="15">
      <c r="A15" s="41">
        <v>13.0</v>
      </c>
      <c r="B15" s="97" t="s">
        <v>223</v>
      </c>
      <c r="C15" s="212" t="s">
        <v>259</v>
      </c>
      <c r="D15" s="213" t="s">
        <v>260</v>
      </c>
      <c r="E15" s="213" t="s">
        <v>261</v>
      </c>
      <c r="F15" s="214" t="s">
        <v>64</v>
      </c>
      <c r="G15" s="213" t="s">
        <v>257</v>
      </c>
      <c r="H15" s="215" t="s">
        <v>20</v>
      </c>
      <c r="I15" s="216" t="s">
        <v>262</v>
      </c>
      <c r="J15" s="41"/>
    </row>
    <row r="16">
      <c r="A16" s="41">
        <v>14.0</v>
      </c>
      <c r="B16" s="97" t="s">
        <v>223</v>
      </c>
      <c r="C16" s="26" t="s">
        <v>170</v>
      </c>
      <c r="D16" s="42" t="s">
        <v>263</v>
      </c>
      <c r="E16" s="43" t="s">
        <v>264</v>
      </c>
      <c r="F16" s="44" t="s">
        <v>13</v>
      </c>
      <c r="G16" s="45" t="s">
        <v>45</v>
      </c>
      <c r="H16" s="46" t="s">
        <v>46</v>
      </c>
      <c r="I16" s="47" t="s">
        <v>265</v>
      </c>
      <c r="J16" s="41"/>
    </row>
    <row r="17" ht="19.5" customHeight="1">
      <c r="A17" s="41">
        <v>15.0</v>
      </c>
      <c r="B17" s="97" t="s">
        <v>223</v>
      </c>
      <c r="C17" s="26" t="s">
        <v>174</v>
      </c>
      <c r="D17" s="48" t="s">
        <v>266</v>
      </c>
      <c r="E17" s="49" t="s">
        <v>267</v>
      </c>
      <c r="F17" s="37" t="s">
        <v>13</v>
      </c>
      <c r="G17" s="38" t="s">
        <v>51</v>
      </c>
      <c r="H17" s="50" t="s">
        <v>52</v>
      </c>
      <c r="I17" s="51" t="s">
        <v>268</v>
      </c>
      <c r="J17" s="41"/>
    </row>
    <row r="18">
      <c r="A18" s="41">
        <v>16.0</v>
      </c>
      <c r="B18" s="97" t="s">
        <v>223</v>
      </c>
      <c r="C18" s="35" t="s">
        <v>269</v>
      </c>
      <c r="D18" s="116"/>
      <c r="E18" s="36" t="s">
        <v>270</v>
      </c>
      <c r="F18" s="217" t="s">
        <v>13</v>
      </c>
      <c r="G18" s="38" t="s">
        <v>180</v>
      </c>
      <c r="H18" s="36" t="s">
        <v>250</v>
      </c>
      <c r="I18" s="218" t="s">
        <v>271</v>
      </c>
      <c r="J18" s="219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</row>
    <row r="19">
      <c r="A19" s="41">
        <v>17.0</v>
      </c>
      <c r="B19" s="97" t="s">
        <v>223</v>
      </c>
      <c r="C19" s="58" t="s">
        <v>183</v>
      </c>
      <c r="D19" s="220"/>
      <c r="E19" s="67" t="s">
        <v>272</v>
      </c>
      <c r="F19" s="68" t="s">
        <v>13</v>
      </c>
      <c r="G19" s="69" t="s">
        <v>73</v>
      </c>
      <c r="H19" s="70" t="s">
        <v>273</v>
      </c>
      <c r="I19" s="221" t="s">
        <v>274</v>
      </c>
      <c r="J19" s="41"/>
    </row>
    <row r="20" ht="18.0" customHeight="1">
      <c r="A20" s="41">
        <v>18.0</v>
      </c>
      <c r="B20" s="97" t="s">
        <v>223</v>
      </c>
      <c r="C20" s="62"/>
      <c r="D20" s="220"/>
      <c r="E20" s="73" t="s">
        <v>275</v>
      </c>
      <c r="F20" s="74" t="s">
        <v>13</v>
      </c>
      <c r="G20" s="75" t="s">
        <v>73</v>
      </c>
      <c r="H20" s="76" t="s">
        <v>273</v>
      </c>
      <c r="I20" s="221" t="s">
        <v>276</v>
      </c>
      <c r="J20" s="41"/>
    </row>
    <row r="21" ht="15.75" customHeight="1">
      <c r="A21" s="41">
        <v>19.0</v>
      </c>
      <c r="B21" s="97" t="s">
        <v>223</v>
      </c>
      <c r="C21" s="26" t="s">
        <v>189</v>
      </c>
      <c r="D21" s="146" t="s">
        <v>277</v>
      </c>
      <c r="E21" s="43" t="s">
        <v>278</v>
      </c>
      <c r="F21" s="44" t="s">
        <v>13</v>
      </c>
      <c r="G21" s="45" t="s">
        <v>45</v>
      </c>
      <c r="H21" s="46" t="s">
        <v>279</v>
      </c>
      <c r="I21" s="147" t="s">
        <v>280</v>
      </c>
      <c r="J21" s="41"/>
    </row>
    <row r="22" ht="15.75" customHeight="1">
      <c r="A22" s="41">
        <v>20.0</v>
      </c>
      <c r="B22" s="97" t="s">
        <v>223</v>
      </c>
      <c r="C22" s="26" t="s">
        <v>189</v>
      </c>
      <c r="D22" s="222" t="s">
        <v>277</v>
      </c>
      <c r="E22" s="94" t="s">
        <v>194</v>
      </c>
      <c r="F22" s="158" t="s">
        <v>13</v>
      </c>
      <c r="G22" s="159" t="s">
        <v>45</v>
      </c>
      <c r="H22" s="160" t="s">
        <v>279</v>
      </c>
      <c r="I22" s="223" t="s">
        <v>281</v>
      </c>
      <c r="J22" s="41"/>
    </row>
    <row r="23" ht="15.75" customHeight="1">
      <c r="A23" s="224">
        <v>21.0</v>
      </c>
      <c r="B23" s="225" t="s">
        <v>223</v>
      </c>
      <c r="C23" s="26" t="s">
        <v>189</v>
      </c>
      <c r="D23" s="222" t="s">
        <v>277</v>
      </c>
      <c r="E23" s="94" t="s">
        <v>196</v>
      </c>
      <c r="F23" s="158" t="s">
        <v>13</v>
      </c>
      <c r="G23" s="159" t="s">
        <v>45</v>
      </c>
      <c r="H23" s="160" t="s">
        <v>279</v>
      </c>
      <c r="I23" s="226" t="s">
        <v>282</v>
      </c>
      <c r="J23" s="219"/>
    </row>
    <row r="24" ht="15.75" customHeight="1">
      <c r="A24" s="224">
        <v>22.0</v>
      </c>
      <c r="B24" s="151" t="s">
        <v>223</v>
      </c>
      <c r="C24" s="35" t="s">
        <v>32</v>
      </c>
      <c r="D24" s="38" t="s">
        <v>283</v>
      </c>
      <c r="E24" s="39" t="s">
        <v>284</v>
      </c>
      <c r="F24" s="217" t="s">
        <v>285</v>
      </c>
      <c r="G24" s="38" t="s">
        <v>200</v>
      </c>
      <c r="H24" s="39" t="s">
        <v>286</v>
      </c>
      <c r="I24" s="167" t="s">
        <v>287</v>
      </c>
      <c r="J24" s="219"/>
    </row>
    <row r="25" ht="15.75" customHeight="1">
      <c r="A25" s="224">
        <v>23.0</v>
      </c>
      <c r="B25" s="151" t="s">
        <v>223</v>
      </c>
      <c r="C25" s="35" t="s">
        <v>32</v>
      </c>
      <c r="D25" s="38" t="s">
        <v>283</v>
      </c>
      <c r="E25" s="39" t="s">
        <v>288</v>
      </c>
      <c r="F25" s="217" t="s">
        <v>285</v>
      </c>
      <c r="G25" s="38" t="s">
        <v>200</v>
      </c>
      <c r="H25" s="39" t="s">
        <v>286</v>
      </c>
      <c r="I25" s="227" t="s">
        <v>289</v>
      </c>
      <c r="J25" s="219"/>
    </row>
    <row r="26" ht="15.75" customHeight="1">
      <c r="A26" s="224">
        <v>24.0</v>
      </c>
      <c r="B26" s="151" t="s">
        <v>223</v>
      </c>
      <c r="C26" s="35" t="s">
        <v>32</v>
      </c>
      <c r="D26" s="38" t="s">
        <v>283</v>
      </c>
      <c r="E26" s="228" t="s">
        <v>290</v>
      </c>
      <c r="F26" s="229" t="s">
        <v>64</v>
      </c>
      <c r="G26" s="230" t="s">
        <v>291</v>
      </c>
      <c r="H26" s="230" t="s">
        <v>292</v>
      </c>
      <c r="I26" s="231" t="s">
        <v>293</v>
      </c>
      <c r="J26" s="219"/>
    </row>
    <row r="27" ht="15.75" customHeight="1">
      <c r="A27" s="224">
        <v>25.0</v>
      </c>
      <c r="B27" s="151" t="s">
        <v>223</v>
      </c>
      <c r="C27" s="35" t="s">
        <v>32</v>
      </c>
      <c r="D27" s="38" t="s">
        <v>283</v>
      </c>
      <c r="E27" s="232" t="s">
        <v>294</v>
      </c>
      <c r="F27" s="233" t="s">
        <v>64</v>
      </c>
      <c r="G27" s="234" t="s">
        <v>291</v>
      </c>
      <c r="H27" s="234" t="s">
        <v>292</v>
      </c>
      <c r="I27" s="235" t="s">
        <v>295</v>
      </c>
      <c r="J27" s="219"/>
    </row>
    <row r="28" ht="15.75" customHeight="1">
      <c r="A28" s="224">
        <v>26.0</v>
      </c>
      <c r="B28" s="151" t="s">
        <v>223</v>
      </c>
      <c r="C28" s="35" t="s">
        <v>32</v>
      </c>
      <c r="D28" s="38" t="s">
        <v>283</v>
      </c>
      <c r="E28" s="236" t="s">
        <v>296</v>
      </c>
      <c r="F28" s="233" t="s">
        <v>64</v>
      </c>
      <c r="G28" s="234" t="s">
        <v>291</v>
      </c>
      <c r="H28" s="234" t="s">
        <v>292</v>
      </c>
      <c r="I28" s="237" t="s">
        <v>297</v>
      </c>
      <c r="J28" s="219"/>
    </row>
    <row r="29" ht="15.75" customHeight="1">
      <c r="A29" s="224">
        <v>27.0</v>
      </c>
      <c r="B29" s="151" t="s">
        <v>223</v>
      </c>
      <c r="C29" s="35" t="s">
        <v>216</v>
      </c>
      <c r="D29" s="238" t="s">
        <v>217</v>
      </c>
      <c r="E29" s="239" t="s">
        <v>298</v>
      </c>
      <c r="F29" s="240" t="s">
        <v>219</v>
      </c>
      <c r="G29" s="240" t="s">
        <v>220</v>
      </c>
      <c r="H29" s="240" t="s">
        <v>221</v>
      </c>
      <c r="I29" s="241" t="s">
        <v>299</v>
      </c>
      <c r="J29" s="142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D3:D8"/>
    <mergeCell ref="C12:C13"/>
    <mergeCell ref="D12:D13"/>
    <mergeCell ref="C19:C20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  <hyperlink r:id="rId25" ref="I27"/>
    <hyperlink r:id="rId26" ref="I28"/>
    <hyperlink r:id="rId27" ref="I29"/>
  </hyperlinks>
  <printOptions/>
  <pageMargins bottom="0.75" footer="0.0" header="0.0" left="0.7" right="0.7" top="0.75"/>
  <pageSetup orientation="landscape"/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2.5"/>
    <col customWidth="1" min="4" max="4" width="21.38"/>
    <col customWidth="1" min="5" max="5" width="46.13"/>
    <col customWidth="1" min="6" max="6" width="18.5"/>
    <col customWidth="1" min="7" max="7" width="15.88"/>
    <col customWidth="1" min="8" max="8" width="21.38"/>
    <col customWidth="1" min="9" max="9" width="40.63"/>
    <col customWidth="1" min="10" max="10" width="10.88"/>
    <col customWidth="1" min="11" max="26" width="7.63"/>
  </cols>
  <sheetData>
    <row r="2">
      <c r="A2" s="84" t="s">
        <v>83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ht="18.75" customHeight="1">
      <c r="A3" s="242">
        <v>1.0</v>
      </c>
      <c r="B3" s="243" t="s">
        <v>300</v>
      </c>
      <c r="C3" s="244" t="s">
        <v>10</v>
      </c>
      <c r="D3" s="245"/>
      <c r="E3" s="246" t="s">
        <v>301</v>
      </c>
      <c r="F3" s="247" t="s">
        <v>64</v>
      </c>
      <c r="G3" s="38" t="s">
        <v>302</v>
      </c>
      <c r="H3" s="30" t="s">
        <v>303</v>
      </c>
      <c r="I3" s="248" t="s">
        <v>304</v>
      </c>
      <c r="J3" s="249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>
      <c r="A4" s="250">
        <v>2.0</v>
      </c>
      <c r="B4" s="251" t="s">
        <v>300</v>
      </c>
      <c r="C4" s="252" t="s">
        <v>10</v>
      </c>
      <c r="D4" s="142"/>
      <c r="E4" s="253" t="s">
        <v>305</v>
      </c>
      <c r="F4" s="254"/>
      <c r="G4" s="38" t="s">
        <v>306</v>
      </c>
      <c r="H4" s="253" t="s">
        <v>303</v>
      </c>
      <c r="I4" s="248" t="s">
        <v>307</v>
      </c>
      <c r="J4" s="255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>
      <c r="A5" s="242">
        <v>3.0</v>
      </c>
      <c r="B5" s="251" t="s">
        <v>300</v>
      </c>
      <c r="C5" s="252" t="s">
        <v>10</v>
      </c>
      <c r="D5" s="142"/>
      <c r="E5" s="253" t="s">
        <v>308</v>
      </c>
      <c r="F5" s="254"/>
      <c r="G5" s="38" t="s">
        <v>306</v>
      </c>
      <c r="H5" s="253" t="s">
        <v>309</v>
      </c>
      <c r="I5" s="248" t="s">
        <v>310</v>
      </c>
      <c r="J5" s="255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>
      <c r="A6" s="250">
        <v>4.0</v>
      </c>
      <c r="B6" s="251" t="s">
        <v>300</v>
      </c>
      <c r="C6" s="252" t="s">
        <v>10</v>
      </c>
      <c r="D6" s="142"/>
      <c r="E6" s="253" t="s">
        <v>311</v>
      </c>
      <c r="F6" s="254"/>
      <c r="G6" s="38" t="s">
        <v>302</v>
      </c>
      <c r="H6" s="253" t="s">
        <v>312</v>
      </c>
      <c r="I6" s="248" t="s">
        <v>313</v>
      </c>
      <c r="J6" s="255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>
      <c r="A7" s="242">
        <v>5.0</v>
      </c>
      <c r="B7" s="251" t="s">
        <v>300</v>
      </c>
      <c r="C7" s="252" t="s">
        <v>10</v>
      </c>
      <c r="D7" s="142"/>
      <c r="E7" s="253" t="s">
        <v>314</v>
      </c>
      <c r="F7" s="254"/>
      <c r="G7" s="38" t="s">
        <v>302</v>
      </c>
      <c r="H7" s="253" t="s">
        <v>315</v>
      </c>
      <c r="I7" s="248" t="s">
        <v>316</v>
      </c>
      <c r="J7" s="255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>
      <c r="A8" s="250">
        <v>6.0</v>
      </c>
      <c r="B8" s="251" t="s">
        <v>300</v>
      </c>
      <c r="C8" s="252" t="s">
        <v>10</v>
      </c>
      <c r="D8" s="142"/>
      <c r="E8" s="253" t="s">
        <v>317</v>
      </c>
      <c r="F8" s="247" t="s">
        <v>64</v>
      </c>
      <c r="G8" s="38" t="s">
        <v>302</v>
      </c>
      <c r="H8" s="253" t="s">
        <v>315</v>
      </c>
      <c r="I8" s="248" t="s">
        <v>318</v>
      </c>
      <c r="J8" s="255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>
      <c r="A9" s="242">
        <v>7.0</v>
      </c>
      <c r="B9" s="256" t="s">
        <v>300</v>
      </c>
      <c r="C9" s="257" t="s">
        <v>248</v>
      </c>
      <c r="D9" s="220"/>
      <c r="E9" s="258" t="s">
        <v>319</v>
      </c>
      <c r="F9" s="247" t="s">
        <v>13</v>
      </c>
      <c r="G9" s="38" t="s">
        <v>320</v>
      </c>
      <c r="H9" s="247" t="s">
        <v>321</v>
      </c>
      <c r="I9" s="259" t="s">
        <v>322</v>
      </c>
      <c r="J9" s="255"/>
    </row>
    <row r="10" ht="18.75" customHeight="1">
      <c r="A10" s="250">
        <v>8.0</v>
      </c>
      <c r="B10" s="256" t="s">
        <v>300</v>
      </c>
      <c r="C10" s="257" t="s">
        <v>248</v>
      </c>
      <c r="D10" s="142"/>
      <c r="E10" s="39" t="s">
        <v>323</v>
      </c>
      <c r="F10" s="247" t="s">
        <v>13</v>
      </c>
      <c r="G10" s="38" t="s">
        <v>320</v>
      </c>
      <c r="H10" s="247" t="s">
        <v>321</v>
      </c>
      <c r="I10" s="259" t="s">
        <v>324</v>
      </c>
      <c r="J10" s="116"/>
    </row>
    <row r="11" ht="18.75" customHeight="1">
      <c r="A11" s="242">
        <v>9.0</v>
      </c>
      <c r="B11" s="256" t="s">
        <v>300</v>
      </c>
      <c r="C11" s="260" t="s">
        <v>254</v>
      </c>
      <c r="D11" s="174" t="s">
        <v>325</v>
      </c>
      <c r="E11" s="174" t="s">
        <v>326</v>
      </c>
      <c r="F11" s="174" t="s">
        <v>13</v>
      </c>
      <c r="G11" s="174" t="s">
        <v>327</v>
      </c>
      <c r="H11" s="174" t="s">
        <v>328</v>
      </c>
      <c r="I11" s="177" t="s">
        <v>329</v>
      </c>
      <c r="J11" s="116"/>
    </row>
    <row r="12">
      <c r="A12" s="250">
        <v>10.0</v>
      </c>
      <c r="B12" s="256" t="s">
        <v>300</v>
      </c>
      <c r="C12" s="260" t="s">
        <v>259</v>
      </c>
      <c r="D12" s="214" t="s">
        <v>330</v>
      </c>
      <c r="E12" s="214" t="s">
        <v>331</v>
      </c>
      <c r="F12" s="214" t="s">
        <v>13</v>
      </c>
      <c r="G12" s="214" t="s">
        <v>327</v>
      </c>
      <c r="H12" s="214" t="s">
        <v>328</v>
      </c>
      <c r="I12" s="261" t="s">
        <v>332</v>
      </c>
      <c r="J12" s="116"/>
    </row>
    <row r="13">
      <c r="A13" s="242">
        <v>11.0</v>
      </c>
      <c r="B13" s="256" t="s">
        <v>300</v>
      </c>
      <c r="C13" s="260" t="s">
        <v>170</v>
      </c>
      <c r="D13" s="42" t="s">
        <v>333</v>
      </c>
      <c r="E13" s="43" t="s">
        <v>334</v>
      </c>
      <c r="F13" s="44" t="s">
        <v>13</v>
      </c>
      <c r="G13" s="45" t="s">
        <v>45</v>
      </c>
      <c r="H13" s="46" t="s">
        <v>46</v>
      </c>
      <c r="I13" s="47" t="s">
        <v>335</v>
      </c>
      <c r="J13" s="255"/>
    </row>
    <row r="14">
      <c r="A14" s="250">
        <v>12.0</v>
      </c>
      <c r="B14" s="256" t="s">
        <v>300</v>
      </c>
      <c r="C14" s="260" t="s">
        <v>174</v>
      </c>
      <c r="D14" s="48" t="s">
        <v>336</v>
      </c>
      <c r="E14" s="49" t="s">
        <v>337</v>
      </c>
      <c r="F14" s="37" t="s">
        <v>13</v>
      </c>
      <c r="G14" s="38" t="s">
        <v>51</v>
      </c>
      <c r="H14" s="50" t="s">
        <v>52</v>
      </c>
      <c r="I14" s="51" t="s">
        <v>338</v>
      </c>
      <c r="J14" s="255"/>
    </row>
    <row r="15">
      <c r="A15" s="242">
        <v>13.0</v>
      </c>
      <c r="B15" s="256" t="s">
        <v>300</v>
      </c>
      <c r="C15" s="262" t="s">
        <v>269</v>
      </c>
      <c r="D15" s="116"/>
      <c r="E15" s="36" t="s">
        <v>339</v>
      </c>
      <c r="F15" s="247" t="s">
        <v>13</v>
      </c>
      <c r="G15" s="38" t="s">
        <v>320</v>
      </c>
      <c r="H15" s="247" t="s">
        <v>321</v>
      </c>
      <c r="I15" s="55" t="s">
        <v>340</v>
      </c>
      <c r="J15" s="72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</row>
    <row r="16">
      <c r="A16" s="250">
        <v>14.0</v>
      </c>
      <c r="B16" s="256" t="s">
        <v>300</v>
      </c>
      <c r="C16" s="263" t="s">
        <v>183</v>
      </c>
      <c r="D16" s="220"/>
      <c r="E16" s="67" t="s">
        <v>272</v>
      </c>
      <c r="F16" s="68" t="s">
        <v>13</v>
      </c>
      <c r="G16" s="69" t="s">
        <v>73</v>
      </c>
      <c r="H16" s="70" t="s">
        <v>273</v>
      </c>
      <c r="I16" s="221" t="s">
        <v>341</v>
      </c>
      <c r="J16" s="255"/>
    </row>
    <row r="17">
      <c r="A17" s="242">
        <v>15.0</v>
      </c>
      <c r="B17" s="256" t="s">
        <v>300</v>
      </c>
      <c r="C17" s="62"/>
      <c r="D17" s="220"/>
      <c r="E17" s="73" t="s">
        <v>272</v>
      </c>
      <c r="F17" s="74" t="s">
        <v>13</v>
      </c>
      <c r="G17" s="75" t="s">
        <v>73</v>
      </c>
      <c r="H17" s="76" t="s">
        <v>273</v>
      </c>
      <c r="I17" s="264" t="s">
        <v>342</v>
      </c>
      <c r="J17" s="255"/>
    </row>
    <row r="18" ht="15.75" customHeight="1">
      <c r="A18" s="250">
        <v>16.0</v>
      </c>
      <c r="B18" s="256" t="s">
        <v>300</v>
      </c>
      <c r="C18" s="260" t="s">
        <v>189</v>
      </c>
      <c r="D18" s="265" t="s">
        <v>343</v>
      </c>
      <c r="E18" s="87" t="s">
        <v>278</v>
      </c>
      <c r="F18" s="44" t="s">
        <v>13</v>
      </c>
      <c r="G18" s="45" t="s">
        <v>45</v>
      </c>
      <c r="H18" s="46" t="s">
        <v>344</v>
      </c>
      <c r="I18" s="266" t="s">
        <v>345</v>
      </c>
      <c r="J18" s="255"/>
    </row>
    <row r="19" ht="15.75" customHeight="1">
      <c r="A19" s="242">
        <v>17.0</v>
      </c>
      <c r="B19" s="256" t="s">
        <v>300</v>
      </c>
      <c r="C19" s="260" t="s">
        <v>189</v>
      </c>
      <c r="D19" s="222" t="s">
        <v>343</v>
      </c>
      <c r="E19" s="94" t="s">
        <v>194</v>
      </c>
      <c r="F19" s="158" t="s">
        <v>13</v>
      </c>
      <c r="G19" s="159" t="s">
        <v>45</v>
      </c>
      <c r="H19" s="160" t="s">
        <v>344</v>
      </c>
      <c r="I19" s="223" t="s">
        <v>346</v>
      </c>
      <c r="J19" s="255"/>
    </row>
    <row r="20" ht="15.75" customHeight="1">
      <c r="A20" s="250">
        <v>18.0</v>
      </c>
      <c r="B20" s="267" t="s">
        <v>300</v>
      </c>
      <c r="C20" s="260" t="s">
        <v>189</v>
      </c>
      <c r="D20" s="222" t="s">
        <v>343</v>
      </c>
      <c r="E20" s="94" t="s">
        <v>196</v>
      </c>
      <c r="F20" s="158" t="s">
        <v>13</v>
      </c>
      <c r="G20" s="159" t="s">
        <v>45</v>
      </c>
      <c r="H20" s="160" t="s">
        <v>344</v>
      </c>
      <c r="I20" s="223" t="s">
        <v>347</v>
      </c>
      <c r="J20" s="255"/>
    </row>
    <row r="21" ht="15.75" customHeight="1">
      <c r="A21" s="242">
        <v>19.0</v>
      </c>
      <c r="B21" s="256" t="s">
        <v>300</v>
      </c>
      <c r="C21" s="260" t="s">
        <v>26</v>
      </c>
      <c r="D21" s="268"/>
      <c r="E21" s="28" t="s">
        <v>348</v>
      </c>
      <c r="F21" s="29" t="s">
        <v>13</v>
      </c>
      <c r="G21" s="269" t="s">
        <v>29</v>
      </c>
      <c r="H21" s="108" t="s">
        <v>349</v>
      </c>
      <c r="I21" s="270" t="s">
        <v>350</v>
      </c>
      <c r="J21" s="255"/>
    </row>
    <row r="22" ht="15.75" customHeight="1">
      <c r="A22" s="250">
        <v>20.0</v>
      </c>
      <c r="B22" s="271" t="s">
        <v>300</v>
      </c>
      <c r="C22" s="262" t="s">
        <v>32</v>
      </c>
      <c r="D22" s="217"/>
      <c r="E22" s="38" t="s">
        <v>351</v>
      </c>
      <c r="F22" s="38" t="s">
        <v>13</v>
      </c>
      <c r="G22" s="38" t="s">
        <v>200</v>
      </c>
      <c r="H22" s="143"/>
      <c r="I22" s="272"/>
      <c r="J22" s="273" t="s">
        <v>351</v>
      </c>
    </row>
    <row r="23" ht="15.75" customHeight="1">
      <c r="A23" s="274">
        <v>21.0</v>
      </c>
      <c r="B23" s="271" t="s">
        <v>300</v>
      </c>
      <c r="C23" s="262" t="s">
        <v>32</v>
      </c>
      <c r="D23" s="217"/>
      <c r="E23" s="38" t="s">
        <v>351</v>
      </c>
      <c r="F23" s="38" t="s">
        <v>13</v>
      </c>
      <c r="G23" s="38" t="s">
        <v>200</v>
      </c>
      <c r="H23" s="143"/>
      <c r="I23" s="272"/>
      <c r="J23" s="273" t="s">
        <v>352</v>
      </c>
    </row>
    <row r="24" ht="15.75" customHeight="1">
      <c r="A24" s="275">
        <v>22.0</v>
      </c>
      <c r="B24" s="271" t="s">
        <v>300</v>
      </c>
      <c r="C24" s="262" t="s">
        <v>32</v>
      </c>
      <c r="D24" s="78"/>
      <c r="E24" s="39" t="s">
        <v>353</v>
      </c>
      <c r="F24" s="38" t="s">
        <v>13</v>
      </c>
      <c r="G24" s="38" t="s">
        <v>35</v>
      </c>
      <c r="H24" s="39" t="s">
        <v>354</v>
      </c>
      <c r="I24" s="120" t="s">
        <v>355</v>
      </c>
      <c r="J24" s="255"/>
    </row>
    <row r="25" ht="15.75" customHeight="1">
      <c r="A25" s="276">
        <v>23.0</v>
      </c>
      <c r="B25" s="271" t="s">
        <v>300</v>
      </c>
      <c r="C25" s="262" t="s">
        <v>32</v>
      </c>
      <c r="D25" s="78"/>
      <c r="E25" s="39" t="s">
        <v>356</v>
      </c>
      <c r="F25" s="38" t="s">
        <v>13</v>
      </c>
      <c r="G25" s="38" t="s">
        <v>35</v>
      </c>
      <c r="H25" s="39" t="s">
        <v>354</v>
      </c>
      <c r="I25" s="120" t="s">
        <v>357</v>
      </c>
      <c r="J25" s="255"/>
    </row>
    <row r="26" ht="15.75" customHeight="1">
      <c r="A26" s="275">
        <v>24.0</v>
      </c>
      <c r="B26" s="271" t="s">
        <v>300</v>
      </c>
      <c r="C26" s="262" t="s">
        <v>32</v>
      </c>
      <c r="D26" s="78"/>
      <c r="E26" s="39" t="s">
        <v>358</v>
      </c>
      <c r="F26" s="38" t="s">
        <v>13</v>
      </c>
      <c r="G26" s="38" t="s">
        <v>35</v>
      </c>
      <c r="H26" s="39" t="s">
        <v>354</v>
      </c>
      <c r="I26" s="120" t="s">
        <v>359</v>
      </c>
      <c r="J26" s="255"/>
    </row>
    <row r="27" ht="15.75" customHeight="1">
      <c r="A27" s="276">
        <v>25.0</v>
      </c>
      <c r="B27" s="271" t="s">
        <v>300</v>
      </c>
      <c r="C27" s="260" t="s">
        <v>216</v>
      </c>
      <c r="D27" s="173" t="s">
        <v>217</v>
      </c>
      <c r="E27" s="277" t="s">
        <v>360</v>
      </c>
      <c r="F27" s="174" t="s">
        <v>219</v>
      </c>
      <c r="G27" s="174" t="s">
        <v>220</v>
      </c>
      <c r="H27" s="174" t="s">
        <v>221</v>
      </c>
      <c r="I27" s="177" t="s">
        <v>361</v>
      </c>
      <c r="J27" s="255"/>
    </row>
    <row r="28" ht="15.75" customHeight="1">
      <c r="I28" s="278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">
    <mergeCell ref="C16:C17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4"/>
    <hyperlink r:id="rId21" ref="I25"/>
    <hyperlink r:id="rId22" ref="I26"/>
    <hyperlink r:id="rId23" ref="I27"/>
  </hyperlinks>
  <printOptions/>
  <pageMargins bottom="0.75" footer="0.0" header="0.0" left="0.7" right="0.7" top="0.75"/>
  <pageSetup orientation="landscape"/>
  <drawing r:id="rId2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2021-09-17T01:43:39Z</dcterms:created>
  <dc:creator>TRAN ANH MINH</dc:creator>
</cp:coreProperties>
</file>